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15" windowWidth="15570" windowHeight="7050"/>
  </bookViews>
  <sheets>
    <sheet name="Лист1" sheetId="1" r:id="rId1"/>
    <sheet name="Лист2" sheetId="2" r:id="rId2"/>
    <sheet name="Лист3" sheetId="3" r:id="rId3"/>
  </sheets>
  <definedNames>
    <definedName name="_xlnm._FilterDatabase" localSheetId="0" hidden="1">Лист1!$M$36:$M$226</definedName>
  </definedNames>
  <calcPr calcId="145621"/>
</workbook>
</file>

<file path=xl/comments1.xml><?xml version="1.0" encoding="utf-8"?>
<comments xmlns="http://schemas.openxmlformats.org/spreadsheetml/2006/main">
  <authors>
    <author>Киселев Борис Александрович</author>
  </authors>
  <commentList>
    <comment ref="B20" authorId="0">
      <text>
        <r>
          <rPr>
            <b/>
            <sz val="8"/>
            <color indexed="81"/>
            <rFont val="Tahoma"/>
            <family val="2"/>
            <charset val="204"/>
          </rPr>
          <t>Если планируется проведение мероприятий по контролю в отношении объектов защиты, объектов использования атомной энергии, опасных производственных объектов, гидротехнических сооружений, дополнительно указывается их наименование.</t>
        </r>
      </text>
    </comment>
    <comment ref="N20" authorId="0">
      <text>
        <r>
          <rPr>
            <b/>
            <sz val="8"/>
            <color indexed="81"/>
            <rFont val="Tahoma"/>
            <family val="2"/>
            <charset val="204"/>
          </rPr>
          <t>Указывается календарный месяц начала проведения проверки.</t>
        </r>
      </text>
    </comment>
    <comment ref="E25" authorId="0">
      <text>
        <r>
          <rPr>
            <b/>
            <sz val="8"/>
            <color indexed="81"/>
            <rFont val="Tahoma"/>
            <family val="2"/>
            <charset val="204"/>
          </rPr>
          <t>Если планируется проведение мероприятий по контролю в отношении объектов защиты, объектов использования атомной энергии, опасных производственных объектов, гидротехнических сооружений, дополнительно указывается их место нахождения.</t>
        </r>
      </text>
    </comment>
    <comment ref="L25" authorId="0">
      <text>
        <r>
          <rPr>
            <b/>
            <sz val="8"/>
            <color indexed="81"/>
            <rFont val="Tahoma"/>
            <family val="2"/>
            <charset val="204"/>
          </rPr>
          <t>Указывается ссылка на положения федерального закона, устанавливающего основания проведения плановой проверки.</t>
        </r>
      </text>
    </comment>
  </commentList>
</comments>
</file>

<file path=xl/sharedStrings.xml><?xml version="1.0" encoding="utf-8"?>
<sst xmlns="http://schemas.openxmlformats.org/spreadsheetml/2006/main" count="2411" uniqueCount="1162">
  <si>
    <t>Наименование юридического лица
 (филиала, представительства, обособленного структурного подразделения) (ЮЛ) (ф.и.о. индивидуального предпринимателя (ИП)), деятельность которого
подлежит проверке</t>
  </si>
  <si>
    <t>Адреса</t>
  </si>
  <si>
    <t>Основной государственный регистрационный номер (ОГРН)</t>
  </si>
  <si>
    <t>Идентификационный номер налогоплательщика (ИНН)</t>
  </si>
  <si>
    <t>Цель проведения проверки</t>
  </si>
  <si>
    <t>Основание проведения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</si>
  <si>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</si>
  <si>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</si>
  <si>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  п/п</t>
  </si>
  <si>
    <t>места нахождения ЮЛ</t>
  </si>
  <si>
    <t>мест фактического осуществления деятельности ЮЛ, ИП</t>
  </si>
  <si>
    <t>места нахождения 
объектов</t>
  </si>
  <si>
    <t>дата окончания последней проверки</t>
  </si>
  <si>
    <t>дата начала осуществления ЮЛ, ИП деятельности
в соответствии с представленным уведомлением о ее начале деятельности</t>
  </si>
  <si>
    <t>иные основания в соответствии с федеральным законом</t>
  </si>
  <si>
    <t>рабочих дней</t>
  </si>
  <si>
    <t>рабочих часов 
(для МСП и МКП)</t>
  </si>
  <si>
    <t>(наименование органа государственного контроля (надзора), муниципального контроля)</t>
  </si>
  <si>
    <t>П Л А Н</t>
  </si>
  <si>
    <t xml:space="preserve">  </t>
  </si>
  <si>
    <t>УТВЕРЖДЕН</t>
  </si>
  <si>
    <t>ТОВАРИЩЕСТВО СОБСТВЕННИКОВ ЖИЛЬЯ "ДРУЖБА"</t>
  </si>
  <si>
    <t>ЗАКРЫТОЕ АКЦИОНЕРНОЕ ОБЩЕСТВО "ПУРАТОС"</t>
  </si>
  <si>
    <t>БАНК СОЮЗ (АКЦИОНЕРНОЕ ОБЩЕСТВО)</t>
  </si>
  <si>
    <t>ОБЩЕСТВО С ОГРАНИЧЕННОЙ ОТВЕТСТВЕННОСТЬЮ АВИАПРЕДПРИЯТИЕ "ГАЗПРОМ АВИА"</t>
  </si>
  <si>
    <t>АКЦИОНЕРНОЕ ОБЩЕСТВО "РЕГИОНАЛЬНЫЙ КОММЕРЧЕСКИЙ БАНК"</t>
  </si>
  <si>
    <t>ОБЩЕСТВО С ОГРАНИЧЕННОЙ ОТВЕТСТВЕННОСТЬЮ "РЕНЕССАНС САМАРА ОТЕЛЬ ЛИЗИНГ"</t>
  </si>
  <si>
    <t>ИНСПЕКЦИЯ ФЕДЕРАЛЬНОЙ НАЛОГОВОЙ СЛУЖБЫ ПО ЛЕНИНСКОМУ РАЙОНУ Г. САМАРЫ</t>
  </si>
  <si>
    <t>АКЦИОНЕРНОЕ ОБЩЕСТВО "ВОЛГАТРАНССТРОЙ"</t>
  </si>
  <si>
    <t>ОТКРЫТОЕ АКЦИОНЕРНОЕ ОБЩЕСТВО "347 ВОЕНПРОЕКТ"</t>
  </si>
  <si>
    <t>ОТКРЫТОЕ АКЦИОНЕРНОЕ ОБЩЕСТВО "ЕВРАЗ МЕТАЛЛ ИНПРОМ"</t>
  </si>
  <si>
    <t>ЗАКРЫТОЕ АКЦИОНЕРНОЕ ОБЩЕСТВО "РУСЬ-1"</t>
  </si>
  <si>
    <t>ГОСУДАРСТВЕННОЕ БЮДЖЕТНОЕ УЧРЕЖДЕНИЕ КУЛЬТУРЫ "САМАРСКИЙ ОБЛАСТНОЙ ИСТОРИКО-КРАЕВЕДЧЕСКИЙ МУЗЕЙ ИМ. П.В. АЛАБИНА"</t>
  </si>
  <si>
    <t>ТОВАРИЩЕСТВО СОБСТВЕННИКОВ ЖИЛЬЯ "МЕТАЛЛУРГ"</t>
  </si>
  <si>
    <t>ГАРАЖНО-СТРОИТЕЛЬНЫЙ КООПЕРАТИВ "СОЛНЕЧНЫЙ"</t>
  </si>
  <si>
    <t>ГАРАЖНО-СТРОИТЕЛЬНЫЙ КООПЕРАТИВ № 154</t>
  </si>
  <si>
    <t>ГАРАЖНО-СТРОИТЕЛЬНЫЙ КООПЕРАТИВ №134</t>
  </si>
  <si>
    <t>САМАРСКАЯ РЕГИОНАЛЬНАЯ ОРГАНИЗАЦИЯ ОБЩЕСТВЕННО-ГОСУДАРСТВЕННОГО ОБЪЕДИНЕНИЯ "ВСЕРОССИЙСКОГО ФИЗКУЛЬТУРНО-СПОРТИВНОГО ОБЩЕСТВА "ДИНАМО"</t>
  </si>
  <si>
    <t>АКЦИОНЕРНОЕ ОБЩЕСТВО "САМАРА-АЙС"</t>
  </si>
  <si>
    <t>ЧАСТНОЕ ОБРАЗОВАТЕЛЬНОЕ УЧРЕЖДЕНИЕ ДОПОЛНИТЕЛЬНОГО ПРОФЕССИОНАЛЬНОГО ОБРАЗОВАНИЯ "НОВАЯ АВТОШКОЛА"</t>
  </si>
  <si>
    <t>АКЦИОНЕРНОЕ ОБЩЕСТВО "ЗАРА СНГ"</t>
  </si>
  <si>
    <t>ГАРАЖНО-СТРОИТЕЛЬНЫЙ КООПЕРАТИВ №242 (БЫВШИЙ №42)</t>
  </si>
  <si>
    <t>АКЦИОНЕРНОЕ ОБЩЕСТВО "ТЕЛЕРАДИОКОМПАНИЯ "ТЕРРА"</t>
  </si>
  <si>
    <t>ПУБЛИЧНОЕ АКЦИОНЕРНОЕ ОБЩЕСТВО "БАНК УРАЛСИБ"</t>
  </si>
  <si>
    <t>АКЦИОНЕРНОЕ ОБЩЕСТВО "КАПО ДЬЮТИ ФРИ"</t>
  </si>
  <si>
    <t>ОБЩЕСТВО С ОГРАНИЧЕННОЙ ОТВЕТСТВЕННОСТЬЮ "АЛЬБИОН-2002"</t>
  </si>
  <si>
    <t>ТОВАРИЩЕСТВО СОБСТВЕННИКОВ ЖИЛЬЯ "МОЛОДОГВАРДЕЙСКАЯ-38"</t>
  </si>
  <si>
    <t>ТОВАРИЩЕСТВО СОБСТВЕННИКОВ ЖИЛЬЯ "ЛИК "БОМОНД"</t>
  </si>
  <si>
    <t>ГАРАЖНО-СТРОИТЕЛЬНЫЙ КООПЕРАТИВ 636. ПОТРЕБИТЕЛЬСКОЕ ОБЩЕСТВО</t>
  </si>
  <si>
    <t>ФЕДЕРАЛЬНОЕ ГОСУДАРСТВЕННОЕ БЮДЖЕТНОЕ ОБРАЗОВАТЕЛЬНОЕ УЧРЕЖДЕНИЕ ВЫСШЕГО ОБРАЗОВАНИЯ "ПОВОЛЖСКИЙ ГОСУДАРСТВЕННЫЙ УНИВЕРСИТЕТ ТЕЛЕКОММУНИКАЦИЙ И ИНФОРМАТИКИ"</t>
  </si>
  <si>
    <t>ОБЩЕСТВО С ОГРАНИЧЕННОЙ ОТВЕТСТВЕННОСТЬЮ "БЕРШКА СНГ"</t>
  </si>
  <si>
    <t>ОБЩЕСТВО С ОГРАНИЧЕННОЙ ОТВЕТСТВЕННОСТЬЮ "ЛЕРУА МЕРЛЕН ВОСТОК"</t>
  </si>
  <si>
    <t>ГОСУДАРСТВЕННОЕ БЮДЖЕТНОЕ УЧРЕЖДЕНИЕ ДОПОЛНИТЕЛЬНОГО ПРОФЕССИОНАЛЬНОГО ОБРАЗОВАНИЯ САМАРСКОЙ ОБЛАСТИ "РЕГИОНАЛЬНЫЙ ЦЕНТР МОНИТОРИНГА В ОБРАЗОВАНИИ"</t>
  </si>
  <si>
    <t>БАНК ВТБ 24 (ПУБЛИЧНОЕ АКЦИОНЕРНОЕ ОБЩЕСТВО)</t>
  </si>
  <si>
    <t>ТОВАРИЩЕСТВО СОБСТВЕННИКОВ ЖИЛЬЯ "ПРЕСТИЖ"</t>
  </si>
  <si>
    <t>ТОВАРИЩЕСТВО СОБСТВЕННИКОВ ЖИЛЬЯ "УНИВЕРСАЛ"</t>
  </si>
  <si>
    <t>МУНИЦИПАЛЬНОЕ ПРЕДПРИЯТИЕ ГОРОДСКОГО ОКРУГА САМАРА "СПЕЦКОМБИНАТ РИТУАЛЬНЫХ УСЛУГ"</t>
  </si>
  <si>
    <t>ТОВАРИЩЕСТВО СОБСТВЕННИКОВ ЖИЛЬЯ "САМАРСКАЯ ПЛОЩАДЬ"</t>
  </si>
  <si>
    <t>АКЦИОНЕРНОЕ ОБЩЕСТВО "ЮНИКРЕДИТ БАНК"</t>
  </si>
  <si>
    <t>ОБЩЕСТВО С ОГРАНИЧЕННОЙ ОТВЕТСТВЕННОСТЬЮ "ПУМА-РУС"</t>
  </si>
  <si>
    <t>ПУБЛИЧНОЕ АКЦИОНЕРНОЕ ОБЩЕСТВО БАНК "ФИНАНСОВАЯ КОРПОРАЦИЯ ОТКРЫТИЕ"</t>
  </si>
  <si>
    <t>ГОСУДАРСТВЕННОЕ АВТОНОМНОЕ ПРОФЕССИОНАЛЬНОЕ ОБРАЗОВАТЕЛЬНОЕ УЧРЕЖДЕНИЕ САМАРСКОЙ ОБЛАСТИ "САМАРСКИЙ ГОСУДАРСТВЕННЫЙ КОЛЛЕДЖ"</t>
  </si>
  <si>
    <t>ОТКРЫТОЕ АКЦИОНЕРНОЕ ОБЩЕСТВО "АЛЬФАСТРАХОВАНИЕ"</t>
  </si>
  <si>
    <t>МУНИЦИПАЛЬНОЕ АВТОНОМНОЕ УЧРЕЖДЕНИЕ ГОРОДСКОГО ОКРУГА САМАРА "ПАРКИ САМАРЫ"</t>
  </si>
  <si>
    <t>СТРАХОВОЕ ПУБЛИЧНОЕ АКЦИОНЕРНОЕ ОБЩЕСТВО "ИНГОССТРАХ"</t>
  </si>
  <si>
    <t>ОБЩЕСТВО С ОГРАНИЧЕННОЙ ОТВЕТСТВЕННОСТЬЮ "СПОРТМАСТЕР"</t>
  </si>
  <si>
    <t>АКЦИОНЕРНОЕ ОБЩЕСТВО "ВОЛГАТЕХ-99"</t>
  </si>
  <si>
    <t>ОБЩЕСТВО С ОГРАНИЧЕННОЙ ОТВЕТСТВЕННОСТЬЮ "ЛЕНТА"</t>
  </si>
  <si>
    <t>ЗАКРЫТОЕ АКЦИОНЕРНОЕ ОБЩЕСТВО "ИКС 5 НЕДВИЖИМОСТЬ"</t>
  </si>
  <si>
    <t>НЕГОСУДАРСТВЕННОЕ ОБРАЗОВАТЕЛЬНОЕ УЧРЕЖДЕНИЕ "САМАРСКАЯ ГОРОДСКАЯ АВТОШКОЛА"</t>
  </si>
  <si>
    <t>ОБЩЕСТВО С ОГРАНИЧЕННОЙ ОТВЕТСТВЕННОСТЬЮ "АЛЕКС ФИТНЕС"</t>
  </si>
  <si>
    <t>ОБЩЕСТВО С ОГРАНИЧЕННОЙ ОТВЕТСТВЕННОСТЬЮ "ЭЙЧ ЭНД ЭМ ХЕННЕС ЭНД МАУРИЦ"</t>
  </si>
  <si>
    <t>ГАРАЖНО-СТРОИТЕЛЬНЫЙ КООПЕРАТИВ № 115 "ДВИЖЕНЕЦ"</t>
  </si>
  <si>
    <t>ПОТРЕБИТЕЛЬСКИЙ КООПЕРАТИВ "ГАРАЖНО-СТРОИТЕЛЬНЫЙ КООПЕРАТИВ "АВИАТОР"</t>
  </si>
  <si>
    <t>ПОТРЕБИТЕЛЬСКИЙ КООПЕРАТИВ "ГАРАЖНЫЙ СТРОИТЕЛЬНЫЙ КООПЕРАТИВ №13"</t>
  </si>
  <si>
    <t>ФЕДЕРАЛЬНОЕ ГОСУДАРСТВЕННОЕ БЮДЖЕТНОЕ ОБРАЗОВАТЕЛЬНОЕ УЧРЕЖДЕНИЕ ВЫСШЕГО ОБРАЗОВАНИЯ "САМАРСКИЙ ГОСУДАРСТВЕННЫЙ ИНСТИТУТ КУЛЬТУРЫ"</t>
  </si>
  <si>
    <t>ОБЩЕСТВО С ОГРАНИЧЕННОЙ ОТВЕТСТВЕННОСТЬЮ "ЭЛЬДОРАДО"</t>
  </si>
  <si>
    <t>ГОСУДАРСТВЕННОЕ БЮДЖЕТНОЕ ПРОФЕССИОНАЛЬНОЕ ОБРАЗОВАТЕЛЬНОЕ УЧРЕЖДЕНИЕ САМАРСКОЙ ОБЛАСТИ "САМАРСКИЙ ГОСУДАРСТВЕННЫЙ КОЛЛЕДЖ СЕРВИСНЫХ ТЕХНОЛОГИЙ И ДИЗАЙНА"</t>
  </si>
  <si>
    <t>ГАРАЖНО-СТРОИТЕЛЬНЫЙ КООПЕРАТИВ №403</t>
  </si>
  <si>
    <t>ОБЩЕСТВО С ОГРАНИЧЕННОЙ ОТВЕТСТВЕННОСТЬЮ "МАКДОНАЛДС"</t>
  </si>
  <si>
    <t>ГОСУДАРСТВЕННОЕ БЮДЖЕТНОЕ ПРОФЕССИОНАЛЬНОЕ ОБРАЗОВАТЕЛЬНОЕ УЧРЕЖДЕНИЕ САМАРСКОЙ ОБЛАСТИ "САМАРСКИЙ ТОРГОВО-ЭКОНОМИЧЕСКИЙ КОЛЛЕДЖ"</t>
  </si>
  <si>
    <t>ФЕДЕРАЛЬНОЕ ГОСУДАРСТВЕННОЕ АВТОНОМНОЕ ОБРАЗОВАТЕЛЬНОЕ УЧРЕЖДЕНИЕ ВЫСШЕГО ОБРАЗОВАНИЯ "САМАРСКИЙ НАЦИОНАЛЬНЫЙ ИССЛЕДОВАТЕЛЬСКИЙ УНИВЕРСИТЕТ ИМЕНИ АКАДЕМИКА С.П.КОРОЛЕВА"</t>
  </si>
  <si>
    <t>НЕГОСУДАРСТВЕННОЕ ОБРАЗОВАТЕЛЬНОЕ ЧАСТНОЕ УЧРЕЖДЕНИЕ ДОПОЛНИТЕЛЬНОГО ПРОФЕССИОНАЛЬНОГО ОБРАЗОВАНИЯ "САМАРСКИЙ УЧЕБНЫЙ ЦЕНТР"</t>
  </si>
  <si>
    <t>ГОСУДАРСТВЕННОЕ БЮДЖЕТНОЕ ПРОФЕССИОНАЛЬНОЕ ОБРАЗОВАТЕЛЬНОЕ УЧРЕЖДЕНИЕ САМАРСКОЙ ОБЛАСТИ "САМАРСКИЙ МАШИНОСТРОИТЕЛЬНЫЙ КОЛЛЕДЖ"</t>
  </si>
  <si>
    <t>ФЕДЕРАЛЬНОЕ ГОСУДАРСТВЕННОЕ БЮДЖЕТНОЕ ОБРАЗОВАТЕЛЬНОЕ УЧРЕЖДЕНИЕ ВЫСШЕГО ОБРАЗОВАНИЯ "РОССИЙСКИЙ ЭКОНОМИЧЕСКИЙ УНИВЕРСИТЕТ ИМЕНИ Г.В. ПЛЕХАНОВА"</t>
  </si>
  <si>
    <t>ГОСУДАРСТВЕННОЕ БЮДЖЕТНОЕ ПРОФЕССИОНАЛЬНОЕ ОБРАЗОВАТЕЛЬНОЕ УЧРЕЖДЕНИЕ САМАРСКОЙ ОБЛАСТИ "САМАРСКИЙ ПОЛИТЕХНИЧЕСКИЙ КОЛЛЕДЖ"</t>
  </si>
  <si>
    <t>ТОВАРИЩЕСТВО СОБСТВЕННИКОВ ЖИЛЬЯ "СЕДЬМОЕ НЕБО"</t>
  </si>
  <si>
    <t>ТОВАРИЩЕСТВО СОБСТВЕННИКОВ ЖИЛЬЯ "САНДРА"</t>
  </si>
  <si>
    <t>ТОВАРИЩЕСТВО СОБСТВЕННИКОВ ЖИЛЬЯ "РУСЬ-75"</t>
  </si>
  <si>
    <t>ТОВАРИЩЕСТВО СОБСТВЕННИКОВ ЖИЛЬЯ "ЛЮКС КОМФОРТ"</t>
  </si>
  <si>
    <t>ТОВАРИЩЕСТВО СОБСТВЕННИКОВ ЖИЛЬЯ "КРОСС"</t>
  </si>
  <si>
    <t>ТОВАРИЩЕСТВО СОБСТВЕННИКОВ ЖИЛЬЯ "КРАСНОАРМЕЙСКОЕ - 74"</t>
  </si>
  <si>
    <t>ТОВАРИЩЕСТВО СОБСТВЕННИКОВ ЖИЛЬЯ "ЖЕМЧУЖНЫЙ-1"</t>
  </si>
  <si>
    <t>ТОВАРИЩЕСТВО СОБСТВЕННИКОВ ЖИЛЬЯ "ГОРОД МИРА"</t>
  </si>
  <si>
    <t>ГОСУДАРСТВЕННОЕ АВТОНОМНОЕ УЧРЕЖДЕНИЕ САМАРСКОЙ ОБЛАСТИ "ОРГАНИЗАЦИОННЫЙ ЦЕНТР СПОРТИВНЫХ МЕРОПРИЯТИЙ"</t>
  </si>
  <si>
    <t>ТОВАРИЩЕСТВО СОБСТВЕННИКОВ ЖИЛЬЯ "ВОЛГА-1"</t>
  </si>
  <si>
    <t>ТОВАРИЩЕСТВО СОБСТВЕННИКОВ ЖИЛЬЯ "ВОДНИКОВ-45"</t>
  </si>
  <si>
    <t>ГАРАЖНО-СТРОИТЕЛЬНЫЙ КООПЕРАТИВ №8 "БЕРЕГ"</t>
  </si>
  <si>
    <t>ГОСУДАРСТВЕННОЕ БЮДЖЕТНОЕ УЧРЕЖДЕНИЕ ДОПОЛНИТЕЛЬНОГО ПРОФЕССИОНАЛЬНОГО ОБРАЗОВАНИЯ САМАРСКОЙ ОБЛАСТИ ЦЕНТР ПРОФЕССИОНАЛЬНОГО ОБРАЗОВАНИЯ</t>
  </si>
  <si>
    <t>ТОВАРИЩЕСТВО СОБСТВЕННИКОВ ЖИЛЬЯ "ДАЧНАЯ, 28"</t>
  </si>
  <si>
    <t>ЗАКРЫТОЕ АКЦИОНЕРНОЕ ОБЩЕСТВО "АКСИОМА"</t>
  </si>
  <si>
    <t>ТОВАРИЩЕСТВО СОБСТВЕННИКОВ ЖИЛЬЯ "КИРОВСКИЙ №187"</t>
  </si>
  <si>
    <t>ОТКРЫТОЕ АКЦИОНЕРНОЕ ОБЩЕСТВО "САМАРСКИЙ КИРПИЧ"</t>
  </si>
  <si>
    <t>ОБЩЕСТВО С ОГРАНИЧЕННОЙ ОТВЕТСТВЕННОСТЬЮ "С.И.Т.И."</t>
  </si>
  <si>
    <t>АКЦИОНЕРНОЕ ОБЩЕСТВО "КОШЕЛЕВ-БАНК"</t>
  </si>
  <si>
    <t>ГОСУДАРСТВЕННОЕ АВТОНОМНОЕ УЧРЕЖДЕНИЕ САМАРСКОЙ ОБЛАСТИ "ГОСУДАРСТВЕННАЯ ЭКСПЕРТИЗА ПРОЕКТОВ В СТРОИТЕЛЬСТВЕ"</t>
  </si>
  <si>
    <t>АКЦИОНЕРНОЕ ОБЩЕСТВО "НАРОДНЫЙ ИНВЕСТИЦИОННЫЙ БАНК"</t>
  </si>
  <si>
    <t>ГОСУДАРСТВЕННОЕ АВТОНОМНОЕ УЧРЕЖДЕНИЕ ДОПОЛНИТЕЛЬНОГО ПРОФЕССИОНАЛЬНОГО ОБРАЗОВАНИЯ САМАРСКОЙ ОБЛАСТИ "САМАРСКИЙ ОБЛАСТНОЙ ИНСТИТУТ ПОВЫШЕНИЯ КВАЛИФИКАЦИИ И ПЕРЕПОДГОТОВКИ РАБОТНИКОВ ОБРАЗОВАНИЯ"</t>
  </si>
  <si>
    <t>ТОВАРИЩЕСТВО СОБСТВЕННИКОВ ЖИЛЬЯ "ПАРТНЕР-16"</t>
  </si>
  <si>
    <t>АКЦИОНЕРНОЕ ОБЩЕСТВО "РОСТРАНСТЕРМИНАЛ"</t>
  </si>
  <si>
    <t>ТОВАРИЩЕСТВО СОБСТВЕННИКОВ ЖИЛЬЯ "ОСИПЕНКО 41"</t>
  </si>
  <si>
    <t>ТОВАРИЩЕСТВО СОБСТВЕННИКОВ ЖИЛЬЯ "ПАРТНЕР - 18"</t>
  </si>
  <si>
    <t>ТОВАРИЩЕСТВО СОБСТВЕННИКОВ ЖИЛЬЯ "КИРОВСКИЙ №181"</t>
  </si>
  <si>
    <t>ТОВАРИЩЕСТВО СОБСТВЕННИКОВ ЖИЛЬЯ "ДАЧНАЯ, 26"</t>
  </si>
  <si>
    <t>ГАРАЖНО-СТРОИТЕЛЬНЫЙ КООПЕРАТИВ "727"</t>
  </si>
  <si>
    <t>САДОВОДЧЕСКОЕ НЕКОММЕРЧЕСКОЕ ТОВАРИЩЕСТВО "ЗНАМЯ ОКТЯБРЯ"</t>
  </si>
  <si>
    <t>САДОВОДЧЕСКОЕ НЕКОММЕРЧЕСКОЕ ТОВАРИЩЕСТВО "САЛЮТ"</t>
  </si>
  <si>
    <t>ГАРАЖНО-СТРОИТЕЛЬНЫЙ КООПЕРАТИВ №624</t>
  </si>
  <si>
    <t>ГАРАЖНО-СТРОИТЕЛЬНЫЙ КООПЕРАТИВ № 143</t>
  </si>
  <si>
    <t>ОБЩЕСТВО С ОГРАНИЧЕННОЙ ОТВЕТСТВЕННОСТЬЮ "ДОН-СТРОЙ"</t>
  </si>
  <si>
    <t>ОБЩЕСТВО С ОГРАНИЧЕННОЙ ОТВЕТСТВЕННОСТЬЮ "ЧИСТОЕ ПОЛЕ"</t>
  </si>
  <si>
    <t>ОБЩЕСТВО С ОГРАНИЧЕННОЙ ОТВЕТСТВЕННОСТЬЮ ТОРГОВЫЙ ДОМ "ГОЛДЕН ГРУП"</t>
  </si>
  <si>
    <t>ОБЩЕСТВО С ОГРАНИЧЕННОЙ ОТВЕТСТВЕННОСТЬЮ "СТРОИТЕЛЬНАЯ КОМПАНИЯ СЕРВИС-Д"</t>
  </si>
  <si>
    <t>ОБЩЕСТВО С ОГРАНИЧЕННОЙ ОТВЕТСТВЕННОСТЬЮ "СЕВЕРНАЯ ЗЕМЛЯ"</t>
  </si>
  <si>
    <t>ОБЩЕСТВО С ОГРАНИЧЕННОЙ ОТВЕТСТВЕННОСТЬЮ "СДЦ СТРОЙ"</t>
  </si>
  <si>
    <t>ОБЩЕСТВО С ОГРАНИЧЕННОЙ ОТВЕТСТВЕННОСТЬЮ "РОЯЛ АГРО"</t>
  </si>
  <si>
    <t>ОБЩЕСТВО С ОГРАНИЧЕННОЙ ОТВЕТСТВЕННОСТЬЮ "ПРОДПРОМТОВАРЫ"</t>
  </si>
  <si>
    <t>ОБЩЕСТВО С ОГРАНИЧЕННОЙ ОТВЕТСТВЕННОСТЬЮ "МОНАРХ-САМАРА"</t>
  </si>
  <si>
    <t>ОБЩЕСТВО С ОГРАНИЧЕННОЙ ОТВЕТСТВЕННОСТЬЮ "ГОРОД - С"</t>
  </si>
  <si>
    <t>ОБЩЕСТВО С ОГРАНИЧЕННОЙ ОТВЕТСТВЕННОСТЬЮ "ГЕОКОНТРОЛЬ"</t>
  </si>
  <si>
    <t>ОБЩЕСТВО С ОГРАНИЧЕННОЙ ОТВЕТСТВЕННОСТЬЮ "ВИАКОН"</t>
  </si>
  <si>
    <t>ОБЩЕСТВО С ОГРАНИЧЕННОЙ ОТВЕТСТВЕННОСТЬЮ "АРМАТОР"</t>
  </si>
  <si>
    <t>ОБЩЕСТВО С ОГРАНИЧЕННОЙ ОТВЕТСТВЕННОСТЬЮ "АВТОМОБИЛЬНАЯ КОМПАНИЯ"</t>
  </si>
  <si>
    <t>ОБЩЕСТВО С ОГРАНИЧЕННОЙ ОТВЕТСТВЕННОСТЬЮ "ВОЛЬСКИЙ КОНДИТЕР-2"</t>
  </si>
  <si>
    <t>ОБЩЕСТВО С ОГРАНИЧЕННОЙ ОТВЕТСТВЕННОСТЬЮ "ДОВЕРИЕ"</t>
  </si>
  <si>
    <t>АКЦИОНЕРНОЕ ОБЩЕСТВО "АВТОРЕМОНТ"</t>
  </si>
  <si>
    <t>ОБЩЕСТВО С ОГРАНИЧЕННОЙ ОТВЕТСТВЕННОСТЬЮ "РН-ПОЖАРНАЯ БЕЗОПАСНОСТЬ"</t>
  </si>
  <si>
    <t>НЕКОММЕРЧЕСКОЕ ПАРТНЕРСТВО ПО УПРАВЛЕНИЮ НЕДВИЖИМЫМ ИМУЩЕСТВОМ "БИЗНЕС-ЦЕНТР"</t>
  </si>
  <si>
    <t>ГОСУДАРСТВЕННОЕ АВТОНОМНОЕ ПРОФЕССИОНАЛЬНОЕ ОБРАЗОВАТЕЛЬНОЕ УЧРЕЖДЕНИЕ САМАРСКОЙ ОБЛАСТИ "ПОВОЛЖСКИЙ СТРОИТЕЛЬНО-ЭНЕРГЕТИЧЕСКИЙ КОЛЛЕДЖ ИМ. П. МАЧНЕВА"</t>
  </si>
  <si>
    <t>ФЕДЕРАЛЬНОЕ БЮДЖЕТНОЕ УЧРЕЖДЕНИЕ "ГОСУДАРСТВЕННЫЙ РЕГИОНАЛЬНЫЙ ЦЕНТР СТАНДАРТИЗАЦИИ, МЕТРОЛОГИИ И ИСПЫТАНИЙ В САМАРСКОЙ ОБЛАСТИ"</t>
  </si>
  <si>
    <t>УПРАВЛЕНИЕ ФЕДЕРАЛЬНОЙ НАЛОГОВОЙ СЛУЖБЫ ПО САМАРСКОЙ ОБЛАСТИ</t>
  </si>
  <si>
    <t>ОБЩЕСТВО С ОГРАНИЧЕННОЙ ОТВЕТСТВЕННОСТЬЮ "КОМПАНИЯ ПОСТАВКА"</t>
  </si>
  <si>
    <t>ФЕДЕРАЛЬНОЕ ГОСУДАРСТВЕННОЕ АВТОНОМНОЕ УЧРЕЖДЕНИЕ "АВАРИЙНО-СПАСАТЕЛЬНОЕ ФОРМИРОВАНИЕ "СЕВЕРО-ВОСТОЧНАЯ ПРОТИВОФОНТАННАЯ ВОЕНИЗИРОВАННАЯ ЧАСТЬ"</t>
  </si>
  <si>
    <t>АКЦИОНЕРНОЕ ОБЩЕСТВО "ВСЕРОССИЙСКИЙ БАНК РАЗВИТИЯ РЕГИОНОВ"</t>
  </si>
  <si>
    <t>АКЦИОНЕРНОЕ ОБЩЕСТВО "ОТП БАНК"</t>
  </si>
  <si>
    <t>ЧАСТНОЕ ОБРАЗОВАТЕЛЬНОЕ УЧРЕЖДЕНИЕ ВЫСШЕГО ОБРАЗОВАНИЯ "МЕЖДУНАРОДНЫЙ ИНСТИТУТ РЫНКА"</t>
  </si>
  <si>
    <t>ИНСПЕКЦИЯ ФЕДЕРАЛЬНОЙ НАЛОГОВОЙ СЛУЖБЫ ПО ОКТЯБРЬСКОМУ РАЙОНУ Г. САМАРЫ</t>
  </si>
  <si>
    <t>МЕЖРАЙОННАЯ ИНСПЕКЦИЯ ФЕДЕРАЛЬНОЙ НАЛОГОВОЙ СЛУЖБЫ № 18 ПО САМАРСКОЙ ОБЛАСТИ</t>
  </si>
  <si>
    <t>ОБЩЕСТВО С ОГРАНИЧЕННОЙ ОТВЕТСТВЕННОСТЬЮ "РЕСТОРАННАЯ ОБЪЕДИНЕННАЯ СЕТЬ И НОВЕЙШИЕ ТЕХНОЛОГИИ ЕВРОАМЕРИКАНСКОГО РАЗВИТИЯ РЕСТОРАНТС"</t>
  </si>
  <si>
    <t>МУНИЦИПАЛЬНОЕ БЮДЖЕТНОЕ УЧРЕЖДЕНИЕ КУЛЬТУРЫ ГОРОДСКОГО ОКРУГА САМАРА "ДОМ КУЛЬТУРЫ ПОСЕЛКА ЗУБЧАНИНОВКА"</t>
  </si>
  <si>
    <t>ИНСПЕКЦИЯ ФЕДЕРАЛЬНОЙ НАЛОГОВОЙ СЛУЖБЫ ПО КРАСНОГЛИНСКОМУ РАЙОНУ Г. САМАРЫ</t>
  </si>
  <si>
    <t>ОБЩЕСТВО С ОГРАНИЧЕННОЙ ОТВЕТСТВЕННОСТЬЮ "ВОЛЖСКИЙ НАУЧНО-ИССЛЕДОВАТЕЛЬСКИЙ И ПРОЕКТНЫЙ ИНСТИТУТ ТОПЛИВНО-ЭНЕРГЕТИЧЕСКОГО КОМПЛЕКСА"</t>
  </si>
  <si>
    <t>ИНСПЕКЦИЯ ФЕДЕРАЛЬНОЙ НАЛОГОВОЙ СЛУЖБЫ ПО СОВЕТСКОМУ РАЙОНУ Г. САМАРЫ</t>
  </si>
  <si>
    <t>ЗАКРЫТОЕ АКЦИОНЕРНОЕ ОБЩЕСТВО "СТРОИТЕЛЬНАЯ КОМПАНИЯ ГРАД"</t>
  </si>
  <si>
    <t>ИНСПЕКЦИЯ ФЕДЕРАЛЬНОЙ НАЛОГОВОЙ СЛУЖБЫ ПО КИРОВСКОМУ РАЙОНУ Г. САМАРЫ</t>
  </si>
  <si>
    <t>ЗАКРЫТОЕ АКЦИОНЕРНОЕ ОБЩЕСТВО "МЕДИЦИНСКАЯ АКЦИОНЕРНАЯ СТРАХОВАЯ КОМПАНИЯ"</t>
  </si>
  <si>
    <t>НЕКОММЕРЧЕСКАЯ ОРГАНИЗАЦИЯ "ГСК-936"</t>
  </si>
  <si>
    <t>ОБЩЕСТВО С ОГРАНИЧЕННОЙ ОТВЕТСТВЕННОСТЬЮ "ДУБЛЬГИС"</t>
  </si>
  <si>
    <t>ОБЩЕСТВО С ОГРАНИЧЕННОЙ ОТВЕТСТВЕННОСТЬЮ ТОРГОВЫЙ ДОМ "РЕГИОН-ТРЕЙД"</t>
  </si>
  <si>
    <t>АКЦИОНЕРНОЕ ОБЩЕСТВО "ФОРА-ОППОРТЮНИТИ РУССКИЙ БАНК"</t>
  </si>
  <si>
    <t>ЖИЛИЩНО-СТРОИТЕЛЬНЫЙ КООПЕРАТИВ №73</t>
  </si>
  <si>
    <t>ИНСПЕКЦИЯ ФЕДЕРАЛЬНОЙ НАЛОГОВОЙ СЛУЖБЫ ПО ПРОМЫШЛЕННОМУ РАЙОНУ Г. САМАРЫ</t>
  </si>
  <si>
    <t>ПУБЛИЧНОЕ АКЦИОНЕРНОЕ ОБЩЕСТВО "БЫСТРОБАНК"</t>
  </si>
  <si>
    <t>НЕГОСУДАРСТВЕННОЕ ОБРАЗОВАТЕЛЬНОЕ УЧРЕЖДЕНИЕ ВЫСШЕГО ПРОФЕССИОНАЛЬНОГО ОБРАЗОВАНИЯ "САМАРСКИЙ ИНСТИТУТ - ВЫСШАЯ ШКОЛА ПРИВАТИЗАЦИИ И ПРЕДПРИНИМАТЕЛЬСТВА"</t>
  </si>
  <si>
    <t>ЧАСТНОЕ ОБРАЗОВАТЕЛЬНОЕ УЧРЕЖДЕНИЕ ВЫСШЕГО ОБРАЗОВАНИЯ "САМАРСКАЯ ГУМАНИТАРНАЯ АКАДЕМИЯ"</t>
  </si>
  <si>
    <t>МУНИЦИПАЛЬНОЕ БЮДЖЕТНОЕ ОБРАЗОВАТЕЛЬНОЕ УЧРЕЖДЕНИЕ ВЫСШЕГО ОБРАЗОВАНИЯ "САМАРСКАЯ АКАДЕМИЯ ГОСУДАРСТВЕННОГО И МУНИЦИПАЛЬНОГО УПРАВЛЕНИЯ"</t>
  </si>
  <si>
    <t>ГОСУДАРСТВЕННОЕ БЮДЖЕТНОЕ ОБРАЗОВАТЕЛЬНОЕ УЧРЕЖДЕНИЕ ВЫСШЕГО ОБРАЗОВАНИЯ САМАРСКОЙ ОБЛАСТИ "САМАРСКАЯ ГОСУДАРСТВЕННАЯ ОБЛАСТНАЯ АКАДЕМИЯ (НАЯНОВОЙ)"</t>
  </si>
  <si>
    <t>ЧАСТНОЕ УЧРЕЖДЕНИЕ ОБРАЗОВАТЕЛЬНАЯ ОРГАНИЗАЦИЯ ВЫСШЕГО ОБРАЗОВАНИЯ "МЕДИЦИНСКИЙ УНИВЕРСИТЕТ "РЕАВИЗ"</t>
  </si>
  <si>
    <t>ИНСПЕКЦИЯ ФЕДЕРАЛЬНОЙ НАЛОГОВОЙ СЛУЖБЫ ПО ЖЕЛЕЗНОДОРОЖНОМУ РАЙОНУ Г. САМАРЫ</t>
  </si>
  <si>
    <t>ГОСУДАРСТВЕННОЕ БЮДЖЕТНОЕ ПРОФЕССИОНАЛЬНОЕ ОБРАЗОВАТЕЛЬНОЕ УЧРЕЖДЕНИЕ САМАРСКОЙ ОБЛАСТИ "САМАРСКИЙ МНОГОПРОФИЛЬНЫЙ ТЕХНИКУМ"</t>
  </si>
  <si>
    <t>ГОСУДАРСТВЕННОЕ БЮДЖЕТНОЕ ПРОФЕССИОНАЛЬНОЕ ОБРАЗОВАТЕЛЬНОЕ УЧРЕЖДЕНИЕ САМАРСКОЙ ОБЛАСТИ "САМАРСКИЙ ТЕХНИКУМ КУЛИНАРНОГО ИСКУССТВА"</t>
  </si>
  <si>
    <t>ГОСУДАРСТВЕННОЕ АВТОНОМНОЕ ПРОФЕССИОНАЛЬНОЕ ОБРАЗОВАТЕЛЬНОЕ УЧРЕЖДЕНИЕ САМАРСКОЙ ОБЛАСТИ "САМАРСКИЙ МЕТАЛЛУРГИЧЕСКИЙ КОЛЛЕДЖ"</t>
  </si>
  <si>
    <t>ГОСУДАРСТВЕННОЕ БЮДЖЕТНОЕ ПРОФЕССИОНАЛЬНОЕ ОБРАЗОВАТЕЛЬНОЕ УЧРЕЖДЕНИЕ САМАРСКОЙ ОБЛАСТИ "САМАРСКИЙ ТЕХНИКУМ ИНДУСТРИИ ТОРГОВЛИ И ОБЩЕСТВЕННОГО ПИТАНИЯ"</t>
  </si>
  <si>
    <t>ГОСУДАРСТВЕННОЕ БЮДЖЕТНОЕ ПРОФЕССИОНАЛЬНОЕ ОБРАЗОВАТЕЛЬНОЕ УЧРЕЖДЕНИЕ САМАРСКОЙ ОБЛАСТИ "ТЕХНОЛОГИЧЕСКИЙ КОЛЛЕДЖ ИМЕНИ Н.Д.КУЗНЕЦОВА"</t>
  </si>
  <si>
    <t>ГОСУДАРСТВЕННОЕ БЮДЖЕТНОЕ ПРОФЕССИОНАЛЬНОЕ ОБРАЗОВАТЕЛЬНОЕ УЧРЕЖДЕНИЕ САМАРСКОЙ ОБЛАСТИ "САМАРСКИЙ МЕХАНИКО-ТЕХНОЛОГИЧЕСКИЙ ТЕХНИКУМ"</t>
  </si>
  <si>
    <t>ГОСУДАРСТВЕННОЕ БЮДЖЕТНОЕ ПРОФЕССИОНАЛЬНОЕ ОБРАЗОВАТЕЛЬНОЕ УЧРЕЖДЕНИЕ САМАРСКОЙ ОБЛАСТИ "САМАРСКИЙ СОЦИАЛЬНО-ПЕДАГОГИЧЕСКИЙ КОЛЛЕДЖ"</t>
  </si>
  <si>
    <t>ГОСУДАРСТВЕННОЕ БЮДЖЕТНОЕ ПРОФЕССИОНАЛЬНОЕ ОБРАЗОВАТЕЛЬНОЕ УЧРЕЖДЕНИЕ САМАРСКОЙ ОБЛАСТИ "САМАРСКИЙ ТЕХНИКУМ АВИАЦИОННОГО И ПРОМЫШЛЕННОГО МАШИНОСТРОЕНИЯ ИМЕНИ Д.И. КОЗЛОВА"</t>
  </si>
  <si>
    <t>ГОСУДАРСТВЕННОЕ БЮДЖЕТНОЕ ПРОФЕССИОНАЛЬНОЕ ОБРАЗОВАТЕЛЬНОЕ УЧРЕЖДЕНИЕ САМАРСКОЙ ОБЛАСТИ "САМАРСКИЙ ТЕХНИКУМ ПРОМЫШЛЕННЫХ ТЕХНОЛОГИЙ"</t>
  </si>
  <si>
    <t>ГОСУДАРСТВЕННОЕ АВТОНОМНОЕ ПРОФЕССИОНАЛЬНОЕ ОБРАЗОВАТЕЛЬНОЕ УЧРЕЖДЕНИЕ САМАРСКОЙ ОБЛАСТИ "САМАРСКИЙ КОЛЛЕДЖ СЕРВИСА ПРОИЗВОДСТВЕННОГО ОБОРУДОВАНИЯ ИМЕНИ ГЕРОЯ РОССИЙСКОЙ ФЕДЕРАЦИИ Е.В. ЗОЛОТУХИНА"</t>
  </si>
  <si>
    <t>ГОСУДАРСТВЕННОЕ БЮДЖЕТНОЕ ПРОФЕССИОНАЛЬНОЕ ОБРАЗОВАТЕЛЬНОЕ УЧРЕЖДЕНИЕ САМАРСКОЙ ОБЛАСТИ "САМАРСКОЕ ОБЛАСТНОЕ УЧИЛИЩЕ КУЛЬТУРЫ И ИСКУССТВ"</t>
  </si>
  <si>
    <t>ГОСУДАРСТВЕННОЕ БЮДЖЕТНОЕ ПРОФЕССИОНАЛЬНОЕ ОБРАЗОВАТЕЛЬНОЕ УЧРЕЖДЕНИЕ САМАРСКОЙ ОБЛАСТИ "САМАРСКОЕ ХУДОЖЕСТВЕННОЕ УЧИЛИЩЕ ИМЕНИ К.С. ПЕТРОВА-ВОДКИНА"</t>
  </si>
  <si>
    <t>МУНИЦИПАЛЬНОЕ БЮДЖЕТНОЕ УЧРЕЖДЕНИЕ КУЛЬТУРЫ ГОРОДСКОГО ОКРУГА САМАРА "ТЕАТР "САМАРСКАЯ ПЛОЩАДЬ"</t>
  </si>
  <si>
    <t>МУНИЦИПАЛЬНОЕ БЮДЖЕТНОЕ УЧРЕЖДЕНИЕ КУЛЬТУРЫ ГОРОДСКОГО ОКРУГА САМАРА "ТЕАТР ДРАМЫ "КАМЕРНАЯ СЦЕНА"</t>
  </si>
  <si>
    <t>ГОСУДАРСТВЕННОЕ БЮДЖЕТНОЕ УЧРЕЖДЕНИЕ КУЛЬТУРЫ "САМАРСКИЙ АКАДЕМИЧЕСКИЙ ТЕАТР ДРАМЫ ИМ. М. ГОРЬКОГО"</t>
  </si>
  <si>
    <t>Г. САМАРА, УЛ. ТОВАРНАЯ, Д. 7</t>
  </si>
  <si>
    <t>1027739078124</t>
  </si>
  <si>
    <t>7702048461</t>
  </si>
  <si>
    <t>Г. МОСКВА, УЛ. СУЩЕВСКАЯ, Д. 27, СТР. 1</t>
  </si>
  <si>
    <t>1027739447922</t>
  </si>
  <si>
    <t>7714056040</t>
  </si>
  <si>
    <t>Г. МОСКВА, ПОСЕЛЕНИЕ РЯЗАНОВСКОЕ, ПОЧТОВОЕ ОТДЕЛЕНИЕ РЯЗАНОВО, ТЕРРИТОРИЯ ОСТАФЬЕВО АЭРОПОРТ</t>
  </si>
  <si>
    <t>Г. САМАРА, АЭРОПОРТ СМЫШЛЯЕВКА, Д. 3 А</t>
  </si>
  <si>
    <t>1025007509768</t>
  </si>
  <si>
    <t>7736046504</t>
  </si>
  <si>
    <t>УЛЬЯНОВСКАЯ ОБЛАСТЬ, Г. ДИМИТРОВГРАД, УЛ. САМАРСКАЯ, Д. 4</t>
  </si>
  <si>
    <t>Г. САМАРА, УЛ. АРЦЫБУШЕВСКАЯ, Д. 40</t>
  </si>
  <si>
    <t>1027300534690</t>
  </si>
  <si>
    <t>7302000916</t>
  </si>
  <si>
    <t>Г. САМАРА, УЛ. НОВО-САДОВАЯ, Д. 162 В</t>
  </si>
  <si>
    <t>1036300565927</t>
  </si>
  <si>
    <t>6316084390</t>
  </si>
  <si>
    <t>Г. САМАРА, УЛ. КНЯЗЯ ГРИГОРИЯ ЗАСЕКИНА, Д. 6</t>
  </si>
  <si>
    <t>1046300541000</t>
  </si>
  <si>
    <t>6315001111</t>
  </si>
  <si>
    <t>Г. САМАРА, УЛ. ДАЧНАЯ, Д. 2, КОРПУС 2</t>
  </si>
  <si>
    <t>1046300472701</t>
  </si>
  <si>
    <t>Г. САМАРА, УЛ. ЛЕСНАЯ, Д. 35</t>
  </si>
  <si>
    <t>1026301152448</t>
  </si>
  <si>
    <t>6316041540</t>
  </si>
  <si>
    <t>Г. САМАРА, УЛ. СКЛЯРЕНКО, Д. 12</t>
  </si>
  <si>
    <t>1036300577972</t>
  </si>
  <si>
    <t>РОСТОВСКАЯ ОБЛАСТЬ, Г. ТАГАНРОГ, УЛ. МАРШАЛА ЖУКОВА, Д. 2, КОРП. А</t>
  </si>
  <si>
    <t>Г. САМАРА, УЛ. ГРОЗНЕНСКАЯ, Д. 1 А</t>
  </si>
  <si>
    <t>1026102571505</t>
  </si>
  <si>
    <t>6154062128</t>
  </si>
  <si>
    <t>Г. САМАРА, УЛ. НОВО-САДОВАЯ, Д. 182</t>
  </si>
  <si>
    <t>Г. САМАРА, УЛ. НОВО-САДОВАЯ, Д. 182 А</t>
  </si>
  <si>
    <t>1036300887699</t>
  </si>
  <si>
    <t>6312017770</t>
  </si>
  <si>
    <t>Г. САМАРА, УЛ. ЛЕНИНСКАЯ, Д. 142</t>
  </si>
  <si>
    <t>1026300964370</t>
  </si>
  <si>
    <t>6315801333</t>
  </si>
  <si>
    <t>Г. САМАРА, УЛ. ЕНИСЕЙСКАЯ, Д. 57</t>
  </si>
  <si>
    <t>1046300110768</t>
  </si>
  <si>
    <t>6312054362</t>
  </si>
  <si>
    <t>Г. САМАРА, УЛ. КАРБЫШЕВА, Д. 67</t>
  </si>
  <si>
    <t>1116300003907</t>
  </si>
  <si>
    <t>6318990093</t>
  </si>
  <si>
    <t>Г. МОСКВА, УЛ. КРАСНОСЕЛЬСКАЯ НИЖН., Д. 40/12, КОРП. 20</t>
  </si>
  <si>
    <t>1057746840095</t>
  </si>
  <si>
    <t>7707548740</t>
  </si>
  <si>
    <t>Г. САМАРА, УЛ. СОЛНЕЧНАЯ, Д. 24</t>
  </si>
  <si>
    <t>Г. САМАРА, УЛ. СОЛНЕЧНАЯ, Д. 24, СТ. 1</t>
  </si>
  <si>
    <t>1036300911976</t>
  </si>
  <si>
    <t>6319098619</t>
  </si>
  <si>
    <t>Г. САМАРА, УЛ. САМАРСКАЯ, Д. 205А</t>
  </si>
  <si>
    <t>1026300960608</t>
  </si>
  <si>
    <t>6315801630</t>
  </si>
  <si>
    <t>Г. САМАРА, УЛ. ПАРТИЗАНСКАЯ, Д. 15 А</t>
  </si>
  <si>
    <t>1036300003101</t>
  </si>
  <si>
    <t>6311025827</t>
  </si>
  <si>
    <t>Г. САМАРА, УЛ. ЛУЦКАЯ, Д. 1</t>
  </si>
  <si>
    <t>1076311002503</t>
  </si>
  <si>
    <t>6311095623</t>
  </si>
  <si>
    <t>1036303395237</t>
  </si>
  <si>
    <t>6317007430</t>
  </si>
  <si>
    <t>Г. САМАРА, ПР-Д МАЛЬЦЕВА, Д. 22, К. 1</t>
  </si>
  <si>
    <t>1026303514115</t>
  </si>
  <si>
    <t>6367020355</t>
  </si>
  <si>
    <t>1106300004656</t>
  </si>
  <si>
    <t>6316158034</t>
  </si>
  <si>
    <t>1027700429690</t>
  </si>
  <si>
    <t>7707099460</t>
  </si>
  <si>
    <t>Г. САМАРА, УЛ. ТОВАРНАЯ, Д. 70</t>
  </si>
  <si>
    <t>1086312008111</t>
  </si>
  <si>
    <t>6312086565</t>
  </si>
  <si>
    <t>1026300894740</t>
  </si>
  <si>
    <t>6314012079</t>
  </si>
  <si>
    <t>Г. САМАРА, УЛ. САДОВАЯ, Д. 247</t>
  </si>
  <si>
    <t>1020280000190</t>
  </si>
  <si>
    <t>0274062111</t>
  </si>
  <si>
    <t>Г. САМАРА, ПОС. БЕРЕЗА, УЛ. АЭРОПОРТ КУРУМОЧ, ЛИТ. 26</t>
  </si>
  <si>
    <t>1027700027376</t>
  </si>
  <si>
    <t>7717089615</t>
  </si>
  <si>
    <t>1025202393677</t>
  </si>
  <si>
    <t>5257056036</t>
  </si>
  <si>
    <t>Г. САМАРА, УЛ. МОЛОДОГВАРДЕЙСКАЯ, Д. 38</t>
  </si>
  <si>
    <t>1096317002154</t>
  </si>
  <si>
    <t>6317078494</t>
  </si>
  <si>
    <t>Г. САМАРА, УЛ. ВОДНИКОВ, Д. 95</t>
  </si>
  <si>
    <t>1036300662496</t>
  </si>
  <si>
    <t>6317038371</t>
  </si>
  <si>
    <t>1037700232558</t>
  </si>
  <si>
    <t>7729152149</t>
  </si>
  <si>
    <t>Г. САМАРА, УЛ. ГАСТЕЛЛО, Д. 43 А</t>
  </si>
  <si>
    <t>1026301177550</t>
  </si>
  <si>
    <t>6316042255</t>
  </si>
  <si>
    <t>1026301421992</t>
  </si>
  <si>
    <t>6317017702</t>
  </si>
  <si>
    <t>1067746458823</t>
  </si>
  <si>
    <t>7717555224</t>
  </si>
  <si>
    <t>1116300002477</t>
  </si>
  <si>
    <t>6313540020</t>
  </si>
  <si>
    <t>1035005516105</t>
  </si>
  <si>
    <t>5029069967</t>
  </si>
  <si>
    <t>Г. САМАРА, УЛ. ФРУНЗЕ, Д. 100</t>
  </si>
  <si>
    <t>1036300885818</t>
  </si>
  <si>
    <t>6319070331</t>
  </si>
  <si>
    <t>Г. МОСКВА, УЛ. МЯСНИЦКАЯ, Д. 35</t>
  </si>
  <si>
    <t>1027739207462</t>
  </si>
  <si>
    <t>7710353606</t>
  </si>
  <si>
    <t>Г. САМАРА, УЛ. А. ТОЛСТОГО, Д. 92, 100, 102</t>
  </si>
  <si>
    <t>1026301424962</t>
  </si>
  <si>
    <t>6317045033</t>
  </si>
  <si>
    <t>Г. САМАРА, УЛ. КОММУНИСТИЧЕСКАЯ, Д. 27</t>
  </si>
  <si>
    <t>1056315054465</t>
  </si>
  <si>
    <t>6315476517</t>
  </si>
  <si>
    <t>1026300530508</t>
  </si>
  <si>
    <t>6311026193</t>
  </si>
  <si>
    <t>Г. САМАРА, УЛ. САМАРСКАЯ, Д. 207</t>
  </si>
  <si>
    <t>1036300449910</t>
  </si>
  <si>
    <t>6315550070</t>
  </si>
  <si>
    <t>1027739082106</t>
  </si>
  <si>
    <t>7710030411</t>
  </si>
  <si>
    <t>1037739062240</t>
  </si>
  <si>
    <t>7701231873</t>
  </si>
  <si>
    <t>1027739019208</t>
  </si>
  <si>
    <t>1036300667534</t>
  </si>
  <si>
    <t>Г. САМАРА, УЛ. МИЧУРИНА, Д. 78</t>
  </si>
  <si>
    <t>1027739431730</t>
  </si>
  <si>
    <t>Г. САМАРА, УЛ. КАБЕЛЬНАЯ, Д. 9</t>
  </si>
  <si>
    <t>1026301511774</t>
  </si>
  <si>
    <t>6318211734</t>
  </si>
  <si>
    <t>1136315005925</t>
  </si>
  <si>
    <t>6315856580</t>
  </si>
  <si>
    <t>1027739362474</t>
  </si>
  <si>
    <t>7705042179</t>
  </si>
  <si>
    <t>1057747320278</t>
  </si>
  <si>
    <t>7728551528</t>
  </si>
  <si>
    <t>Г. САМАРА, СТРОМИЛОВСКОЕ ШОССЕ, Д. 11, КОРП. 32</t>
  </si>
  <si>
    <t>1026300894498</t>
  </si>
  <si>
    <t>6314014774</t>
  </si>
  <si>
    <t>Г. САМАРА, УЛ. АЭРОДРОМНАЯ, Д. 47 А</t>
  </si>
  <si>
    <t>1037832048605</t>
  </si>
  <si>
    <t>7814148471</t>
  </si>
  <si>
    <t>Г. САМАРА, УЛ. СТАРА ЗАГОРА, Д. 202</t>
  </si>
  <si>
    <t>1027807980991</t>
  </si>
  <si>
    <t>7816157915</t>
  </si>
  <si>
    <t>1056318091543</t>
  </si>
  <si>
    <t>6318149275</t>
  </si>
  <si>
    <t>Г. САМАРА, УЛ. ТАШКЕНТСКАЯ, Д. 77 Б</t>
  </si>
  <si>
    <t>1036301083400</t>
  </si>
  <si>
    <t>6322021006</t>
  </si>
  <si>
    <t>1117847374226</t>
  </si>
  <si>
    <t>7804468360</t>
  </si>
  <si>
    <t>1027700451976</t>
  </si>
  <si>
    <t>7714086422</t>
  </si>
  <si>
    <t>1087746565169</t>
  </si>
  <si>
    <t>Г. САМАРА, УЛ. ЛУЦКАЯ, Д. 2 А</t>
  </si>
  <si>
    <t>1056311010073</t>
  </si>
  <si>
    <t>6311075521</t>
  </si>
  <si>
    <t>Г. САМАРА, УЛ. АЭРОПОРТ 2, Д. 11 Б</t>
  </si>
  <si>
    <t>1046300133593</t>
  </si>
  <si>
    <t>6312058776</t>
  </si>
  <si>
    <t>Г. САМАРА, УЛ. ТАШКЕНТСКАЯ, Д. 86 А</t>
  </si>
  <si>
    <t>1086312005350</t>
  </si>
  <si>
    <t>6312083892</t>
  </si>
  <si>
    <t>Г. САМАРА, УЛ. СТРЕЛКА РЕКИ САМАРЫ</t>
  </si>
  <si>
    <t>1026300966361</t>
  </si>
  <si>
    <t>6315800548</t>
  </si>
  <si>
    <t>5077746354450</t>
  </si>
  <si>
    <t>7715641735</t>
  </si>
  <si>
    <t>Г. САМАРА, УЛ. ГАЛАКТИОНОВСКАЯ, Д. 37</t>
  </si>
  <si>
    <t>1026301424885</t>
  </si>
  <si>
    <t>6317016226</t>
  </si>
  <si>
    <t>Г. САМАРА, УЛ. БЕЛОРУССКАЯ, Д. 128 А</t>
  </si>
  <si>
    <t>1046300332671</t>
  </si>
  <si>
    <t>1027700251754</t>
  </si>
  <si>
    <t>Г. САМАРА, УЛ. СОВЕТСКОЙ АРМИИ, Д. 19</t>
  </si>
  <si>
    <t>1026301505625</t>
  </si>
  <si>
    <t>1026301168310</t>
  </si>
  <si>
    <t>1026300966185</t>
  </si>
  <si>
    <t>6315947741</t>
  </si>
  <si>
    <t>1026301518407</t>
  </si>
  <si>
    <t>Г. САМАРА, УЛ. НЕВЕРОВА, Д. 87</t>
  </si>
  <si>
    <t>1037700012008</t>
  </si>
  <si>
    <t>Г. САМАРА, УЛ. ФАСАДНАЯ, Д. 2</t>
  </si>
  <si>
    <t>1036300330648</t>
  </si>
  <si>
    <t>6314006170</t>
  </si>
  <si>
    <t>Г. САМАРА, УЛ. ОСИПЕНКО, Д. 3, СТР. 2</t>
  </si>
  <si>
    <t>1056316010805</t>
  </si>
  <si>
    <t>6316098120</t>
  </si>
  <si>
    <t>Г. САМАРА, УЛ. СОЛНЕЧНАЯ, Д. 28</t>
  </si>
  <si>
    <t>1106319000028</t>
  </si>
  <si>
    <t>6319724256</t>
  </si>
  <si>
    <t>Г. САМАРА, УЛ. НОВО-САДОВАЯ, Д. 181 А</t>
  </si>
  <si>
    <t>1086316003982</t>
  </si>
  <si>
    <t>6316132572</t>
  </si>
  <si>
    <t>Г. САМАРА, УЛ. СТАРА ЗАГОРА, Д. 205</t>
  </si>
  <si>
    <t>1136312001319</t>
  </si>
  <si>
    <t>6312124820</t>
  </si>
  <si>
    <t>Г. САМАРА, УЛ. АЭРОДРОМНАЯ, Д. 72 А</t>
  </si>
  <si>
    <t>1026301532355</t>
  </si>
  <si>
    <t>6318216570</t>
  </si>
  <si>
    <t>Г. САМАРА, УЛ. КРАСНОАРМЕЙСКАЯ, Д. 74</t>
  </si>
  <si>
    <t>1046300005058</t>
  </si>
  <si>
    <t>6311070001</t>
  </si>
  <si>
    <t>Г. САМАРА, 6-Я ПРОСЕКА, Д. 125</t>
  </si>
  <si>
    <t>1036300911547</t>
  </si>
  <si>
    <t>6319098418</t>
  </si>
  <si>
    <t>Г. САМАРА, УЛ. АВРОРЫ, Д. 146"А"</t>
  </si>
  <si>
    <t>1046300550053</t>
  </si>
  <si>
    <t>6316088965</t>
  </si>
  <si>
    <t>1096316006214</t>
  </si>
  <si>
    <t>6316146582</t>
  </si>
  <si>
    <t>Г. САМАРА, УЛ. СОВЕТСКОЙ АРМИИ, Л. 253 А</t>
  </si>
  <si>
    <t>1096315003542</t>
  </si>
  <si>
    <t>6315856332</t>
  </si>
  <si>
    <t>Г. САМАРА, ПР-Т КИРОВА, Д. 308 А</t>
  </si>
  <si>
    <t>1027802508161</t>
  </si>
  <si>
    <t>7804064663</t>
  </si>
  <si>
    <t>Г. САМАРА, УЛ. КОРАБЕЛЬНАЯ, Д. 12</t>
  </si>
  <si>
    <t>1026301165736</t>
  </si>
  <si>
    <t>6316075042</t>
  </si>
  <si>
    <t>Г. САМАРА, УЛ. ВОДНИКОВ, Д. 45</t>
  </si>
  <si>
    <t>1096317007192</t>
  </si>
  <si>
    <t>6317080408</t>
  </si>
  <si>
    <t>Г. САМАРА, УЛ. ПОБЕДЫ, Д. 4 А</t>
  </si>
  <si>
    <t>1089848060170</t>
  </si>
  <si>
    <t>7842399068</t>
  </si>
  <si>
    <t>1026301422597</t>
  </si>
  <si>
    <t>6317005062</t>
  </si>
  <si>
    <t>1036300667303</t>
  </si>
  <si>
    <t>6317032919</t>
  </si>
  <si>
    <t>Г. САМАРА, УЛ. ДАЧНАЯ, Д. 28</t>
  </si>
  <si>
    <t>1046300471909</t>
  </si>
  <si>
    <t>6315473481</t>
  </si>
  <si>
    <t>Г. САМАРА, УЛ. ОСИПЕНКО, Д. 10 А</t>
  </si>
  <si>
    <t>1066316085560</t>
  </si>
  <si>
    <t>6316110459</t>
  </si>
  <si>
    <t>Г. САМАРА, ПР-Т КИРОВА, Д. 347</t>
  </si>
  <si>
    <t>1096312002104</t>
  </si>
  <si>
    <t>6312088812</t>
  </si>
  <si>
    <t>Г. САМАРА, УЛ. СОКОЛОВА, Д. 1</t>
  </si>
  <si>
    <t>1046300550262</t>
  </si>
  <si>
    <t>6316089126</t>
  </si>
  <si>
    <t>Г. САМАРА, УЛ. СКЛЯРЕНКО, Д. 26</t>
  </si>
  <si>
    <t>1086311006693</t>
  </si>
  <si>
    <t>6311109788</t>
  </si>
  <si>
    <t>1025200001661</t>
  </si>
  <si>
    <t>5260059340</t>
  </si>
  <si>
    <t>Г. САМАРА, УЛ. АГИБАЛОВА, Д. 48</t>
  </si>
  <si>
    <t>1076315004765</t>
  </si>
  <si>
    <t>6315706520</t>
  </si>
  <si>
    <t>1027300000012</t>
  </si>
  <si>
    <t>7303007640</t>
  </si>
  <si>
    <t>Г. САМАРА, МОСКОВСКОЕ ШОССЕ, Д. 125А</t>
  </si>
  <si>
    <t>1026301706837</t>
  </si>
  <si>
    <t>6319018807</t>
  </si>
  <si>
    <t>Г. САМАРА, УЛ. ОСИПЕНКО, Д. 39</t>
  </si>
  <si>
    <t>1036300464210</t>
  </si>
  <si>
    <t>6315945455</t>
  </si>
  <si>
    <t>Г. САМАРА, УЛ. ДЗЕРЖИНСКОГО, Д. 46 В</t>
  </si>
  <si>
    <t>1066311049595</t>
  </si>
  <si>
    <t>6311089370</t>
  </si>
  <si>
    <t>Г. САМАРА, УЛ. ОСИПЕНКО, Д. 41</t>
  </si>
  <si>
    <t>1106315007963</t>
  </si>
  <si>
    <t>6315634185</t>
  </si>
  <si>
    <t>Г. САМАРА, УЛ. ОСИПЕНКО, Д. 41 А</t>
  </si>
  <si>
    <t>1056315010091</t>
  </si>
  <si>
    <t>6315474291</t>
  </si>
  <si>
    <t>Г. САМАРА, ПР-Т КИРОВА, Д. 343</t>
  </si>
  <si>
    <t>1096312002874</t>
  </si>
  <si>
    <t>6312089534</t>
  </si>
  <si>
    <t>Г. САМАРА, УЛ. ДАЧНАЯ, Д. 26</t>
  </si>
  <si>
    <t>1076300002008</t>
  </si>
  <si>
    <t>6315401208</t>
  </si>
  <si>
    <t>Г. САМАРА, УЛ. НОВО-САДОВАЯ, Д. 329 А</t>
  </si>
  <si>
    <t>1066316089729</t>
  </si>
  <si>
    <t>6316013952</t>
  </si>
  <si>
    <t>1136313001220</t>
  </si>
  <si>
    <t>6313545155</t>
  </si>
  <si>
    <t>1066313000214</t>
  </si>
  <si>
    <t>6313133867</t>
  </si>
  <si>
    <t>Г. САМАРА, ПР-Д Г. МИТИРЕВА, Д. 12Б</t>
  </si>
  <si>
    <t>1076316006282</t>
  </si>
  <si>
    <t>6316123539</t>
  </si>
  <si>
    <t>Г. САМАРА, УЛ. ВЛАДИМИРСКАЯ, Д. 41 Б</t>
  </si>
  <si>
    <t>1036300009580</t>
  </si>
  <si>
    <t>6311033240</t>
  </si>
  <si>
    <t>Г. САМАРА, УЛ. 22 ПАРТСЪЕЗДА, Д. 201</t>
  </si>
  <si>
    <t>1026301704660</t>
  </si>
  <si>
    <t>6319056640</t>
  </si>
  <si>
    <t>1136315001877</t>
  </si>
  <si>
    <t>6315649625</t>
  </si>
  <si>
    <t>Г. САМАРА, ПУГАЧЕВСКИЙ ТРАКТ, Д. 104</t>
  </si>
  <si>
    <t>1056314000247</t>
  </si>
  <si>
    <t>6314024268</t>
  </si>
  <si>
    <t>1126317005704</t>
  </si>
  <si>
    <t>6317093630</t>
  </si>
  <si>
    <t>Г. САМАРА, УЛ. ФИЗКУЛЬТУРНАЯ, Д. 103</t>
  </si>
  <si>
    <t>1026300795058</t>
  </si>
  <si>
    <t>6312038353</t>
  </si>
  <si>
    <t>Г. САМАРА, УЛ. ТОВАРНАЯ, Д. 37 А</t>
  </si>
  <si>
    <t>1036300773387</t>
  </si>
  <si>
    <t>6318130919</t>
  </si>
  <si>
    <t>Г. САМАРА, УЛ. ЛЕСНАЯ, Д. 23, КОРП. 100</t>
  </si>
  <si>
    <t>1126316008720</t>
  </si>
  <si>
    <t>6316179161</t>
  </si>
  <si>
    <t>Г. САМАРА, РАКИТОВСКОЕ ШОССЕ, Д. 4 А</t>
  </si>
  <si>
    <t>1056367031654</t>
  </si>
  <si>
    <t>6367048054</t>
  </si>
  <si>
    <t>1026300898470</t>
  </si>
  <si>
    <t>6314002225</t>
  </si>
  <si>
    <t>Г. САМАРА, УЛ. ХАСАНОВСКАЯ, Д. 43 Б</t>
  </si>
  <si>
    <t>1066317029030</t>
  </si>
  <si>
    <t>6314026748</t>
  </si>
  <si>
    <t>Г. САМАРА, УЛ. ТОВАРНАЯ, Д. 70, КОРП. 3</t>
  </si>
  <si>
    <t>1106312003093</t>
  </si>
  <si>
    <t>6312096796</t>
  </si>
  <si>
    <t>Г. САМАРА, УЛ. ВИНТОВАЯ, Д. 14</t>
  </si>
  <si>
    <t>1026300767349</t>
  </si>
  <si>
    <t>6312042582</t>
  </si>
  <si>
    <t>Г. САМАРА, УЛ. ЗЕМЕЦА, Д. 22</t>
  </si>
  <si>
    <t>1136312005323</t>
  </si>
  <si>
    <t>6312128769</t>
  </si>
  <si>
    <t>Г. САМАРА, УЛ. 22 ПАРТСЪЕЗДА, Д. 2 Б</t>
  </si>
  <si>
    <t>1136318010179</t>
  </si>
  <si>
    <t>6318238528</t>
  </si>
  <si>
    <t>Г. САМАРА, ЮЖНОЕ ШОССЕ, Д. 14 А</t>
  </si>
  <si>
    <t>1076317000770</t>
  </si>
  <si>
    <t>6314027766</t>
  </si>
  <si>
    <t>Г. САМАРА, УЛ. АВРОРЫ, Д. 163 А</t>
  </si>
  <si>
    <t>1026301706584</t>
  </si>
  <si>
    <t>6319090391</t>
  </si>
  <si>
    <t>Г. САМАРА, УЛ. ХАЛИЛОВСКАЯ, Д. 2 А</t>
  </si>
  <si>
    <t>1066317029811</t>
  </si>
  <si>
    <t>6314026931</t>
  </si>
  <si>
    <t>Г. САМАРА, УЛ. ЮЗОВСКАЯ, Д. 5</t>
  </si>
  <si>
    <t>1026300840554</t>
  </si>
  <si>
    <t>6313034520</t>
  </si>
  <si>
    <t>Г. САМАРА, УЛ. МОСКОВСКАЯ, Д. 97</t>
  </si>
  <si>
    <t>1026300521125</t>
  </si>
  <si>
    <t>6311012754</t>
  </si>
  <si>
    <t>1086316002486</t>
  </si>
  <si>
    <t>6316130984</t>
  </si>
  <si>
    <t>Г. САМАРА, ПР-Т КИРОВА, Д. 387</t>
  </si>
  <si>
    <t>1086300000104</t>
  </si>
  <si>
    <t>6316128946</t>
  </si>
  <si>
    <t>1026300767569</t>
  </si>
  <si>
    <t>6312009708</t>
  </si>
  <si>
    <t>1026300522104</t>
  </si>
  <si>
    <t>6311012306</t>
  </si>
  <si>
    <t>Г. САМАРА, УЛ. ЦИОЛКОВСКОГО, Д. 9</t>
  </si>
  <si>
    <t>1046300586727</t>
  </si>
  <si>
    <t>6315801005</t>
  </si>
  <si>
    <t>Г. САМАРА, УЛ. ВЯТСКАЯ, Д. 22 А</t>
  </si>
  <si>
    <t>1026403040762</t>
  </si>
  <si>
    <t>6452049267</t>
  </si>
  <si>
    <t>1026301418208</t>
  </si>
  <si>
    <t>6317022188</t>
  </si>
  <si>
    <t>1027739186914</t>
  </si>
  <si>
    <t>7736153344</t>
  </si>
  <si>
    <t>1027739176563</t>
  </si>
  <si>
    <t>7708001614</t>
  </si>
  <si>
    <t>Г. САМАРА, УЛ. Г.С. АКСАКОВА, Д. 21</t>
  </si>
  <si>
    <t>1026301174635</t>
  </si>
  <si>
    <t>6316030764</t>
  </si>
  <si>
    <t>Г. САМАРА, УЛ. МИЧУРИНА, Д. 21 В</t>
  </si>
  <si>
    <t>1046300648019</t>
  </si>
  <si>
    <t>6316053225</t>
  </si>
  <si>
    <t>1066317028690</t>
  </si>
  <si>
    <t>6317064702</t>
  </si>
  <si>
    <t>1027739718280</t>
  </si>
  <si>
    <t>7737115648</t>
  </si>
  <si>
    <t>Г. САМАРА, УЛ. ГЛАВНАЯ, Д. 4</t>
  </si>
  <si>
    <t>1026300532070</t>
  </si>
  <si>
    <t>6311026771</t>
  </si>
  <si>
    <t>Г. САМАРА, УЛ. А. НЕВСКОГО, Д. 95</t>
  </si>
  <si>
    <t>1026300769725</t>
  </si>
  <si>
    <t>6312025467</t>
  </si>
  <si>
    <t>Г. САМАРА, ПОС. УПРАВЛЕНЧЕСКИЙ, УЛ. С. ЛАЗО, Д. 2А</t>
  </si>
  <si>
    <t>1046300300001</t>
  </si>
  <si>
    <t>6313005008</t>
  </si>
  <si>
    <t>1036300903308</t>
  </si>
  <si>
    <t>6319072138</t>
  </si>
  <si>
    <t>Г. САМАРА, ПЕР. БРУСЧАТЫЙ, Д. 38</t>
  </si>
  <si>
    <t>1046300870890</t>
  </si>
  <si>
    <t>6318000010</t>
  </si>
  <si>
    <t>1026300956296</t>
  </si>
  <si>
    <t>6315339172</t>
  </si>
  <si>
    <t>Г. САМАРА, ПР-Т КИРОВА, Д. 225</t>
  </si>
  <si>
    <t>1046300134363</t>
  </si>
  <si>
    <t>6312035507</t>
  </si>
  <si>
    <t>1027739099772</t>
  </si>
  <si>
    <t>7702030351</t>
  </si>
  <si>
    <t>Г. САМАРА, УЛ. ПЕЧЕРСКАЯ, Д. 151</t>
  </si>
  <si>
    <t>1036300774828</t>
  </si>
  <si>
    <t>6318131905</t>
  </si>
  <si>
    <t>Г. САМАРА, ПР-Т К. МАРКСА, Д. 201 Б</t>
  </si>
  <si>
    <t>1045401929847</t>
  </si>
  <si>
    <t>5405276278</t>
  </si>
  <si>
    <t>1046405310764</t>
  </si>
  <si>
    <t>6453077620</t>
  </si>
  <si>
    <t>1055200015408</t>
  </si>
  <si>
    <t>5260152389</t>
  </si>
  <si>
    <t>Г. САМАРА, УЛ. АВРОРЫ, Д. 129</t>
  </si>
  <si>
    <t>1026301518341</t>
  </si>
  <si>
    <t>6318210392</t>
  </si>
  <si>
    <t>Г. САМАРА, УЛ. КРАСНОДОНСКАЯ, Д. 70</t>
  </si>
  <si>
    <t>1046300980769</t>
  </si>
  <si>
    <t>6319061778</t>
  </si>
  <si>
    <t>Г. САМАРА, УЛ. МОЛОДОГВАРДЕЙСКАЯ, Д. 167</t>
  </si>
  <si>
    <t>1021800001508</t>
  </si>
  <si>
    <t>1831002591</t>
  </si>
  <si>
    <t>1085000003373</t>
  </si>
  <si>
    <t>6318171425</t>
  </si>
  <si>
    <t>1026301168794</t>
  </si>
  <si>
    <t>6316011909</t>
  </si>
  <si>
    <t>1036300882540</t>
  </si>
  <si>
    <t>6319060414</t>
  </si>
  <si>
    <t>1026300961939</t>
  </si>
  <si>
    <t>6315702004</t>
  </si>
  <si>
    <t>1026301420716</t>
  </si>
  <si>
    <t>6317006620</t>
  </si>
  <si>
    <t>Г. САМАРА, УЛ. МОРИСА ТОРЕЗА, Д. 7</t>
  </si>
  <si>
    <t>1046300101000</t>
  </si>
  <si>
    <t>6311042766</t>
  </si>
  <si>
    <t>Г. САМАРА, УЛ. ГАГАРИНА, Д. 36</t>
  </si>
  <si>
    <t>1026300966240</t>
  </si>
  <si>
    <t>6315700550</t>
  </si>
  <si>
    <t>1036300665169</t>
  </si>
  <si>
    <t>6317018150</t>
  </si>
  <si>
    <t>1026300777436</t>
  </si>
  <si>
    <t>6312026238</t>
  </si>
  <si>
    <t>Г. САМАРА, УЛ. ДЗЕРЖИНСКОГО, Д. 31</t>
  </si>
  <si>
    <t>1026300531762</t>
  </si>
  <si>
    <t>6311014423</t>
  </si>
  <si>
    <t>1026303511849</t>
  </si>
  <si>
    <t>6367200020</t>
  </si>
  <si>
    <t>Г. САМАРА, УЛ. АНТОНОВА-ОВСЕЕНКО, Д. 51</t>
  </si>
  <si>
    <t>1026301531684</t>
  </si>
  <si>
    <t>6318208330</t>
  </si>
  <si>
    <t>1026301415843</t>
  </si>
  <si>
    <t>6317036328</t>
  </si>
  <si>
    <t>1026301715880</t>
  </si>
  <si>
    <t>6312000543</t>
  </si>
  <si>
    <t>1036300113134</t>
  </si>
  <si>
    <t>6312009391</t>
  </si>
  <si>
    <t>1026301169950</t>
  </si>
  <si>
    <t>6316019658</t>
  </si>
  <si>
    <t>1026300957506</t>
  </si>
  <si>
    <t>6315802432</t>
  </si>
  <si>
    <t>Г. САМАРА, УЛ. КОМСОМОЛЬСКАЯ, Д. 4 А</t>
  </si>
  <si>
    <t>1026301418615</t>
  </si>
  <si>
    <t>6317035194</t>
  </si>
  <si>
    <t>Г. САМАРА, УЛ. КУЙБЫШЕВА, Д. 102</t>
  </si>
  <si>
    <t>1026301419320</t>
  </si>
  <si>
    <t>6317013433</t>
  </si>
  <si>
    <t>Г. САМАРА, ПР-Т ЛЕНИНА, Д. 14 А</t>
  </si>
  <si>
    <t>1036300558777</t>
  </si>
  <si>
    <t>6316008173</t>
  </si>
  <si>
    <t>Г. САМАРА, УЛ. САДОВАЯ, Д. 231</t>
  </si>
  <si>
    <t>1056315006835</t>
  </si>
  <si>
    <t>6315700790</t>
  </si>
  <si>
    <t>Г. САМАРА, УЛ. НЕКРАСОВСКАЯ, Д. 27</t>
  </si>
  <si>
    <t>1026300964788</t>
  </si>
  <si>
    <t>6315702420</t>
  </si>
  <si>
    <t>Г. САМАРА, ПЛОЩАДЬ ЧАПАЕВА, Д. 1</t>
  </si>
  <si>
    <t>1026300956076</t>
  </si>
  <si>
    <t>6315801439</t>
  </si>
  <si>
    <t>ТОВАРИЩЕСТВО СОБСТВЕННИКОВ ЖИЛЬЯ "ВОЛЖСКИЕ ЗОРИ-1"</t>
  </si>
  <si>
    <t>Г. САМАРА, ТРЕТЬЯ ПРОСЕКА, Д. 250</t>
  </si>
  <si>
    <t>Г. САМАРА, УЛ. АЛЕКСЕЯ ТОЛСТОГО, Д. 102</t>
  </si>
  <si>
    <t>ТОВАРИЩЕСТВО СОБСТВЕННИКОВ ЖИЛЬЯ ВО ВНОВЬ СОЗДАВАЕМОМ КОНДОМИНИУМЕ "УТЕС"</t>
  </si>
  <si>
    <t>Г. САМАРА, УЛ. СТЕПАНА РАЗИНА, Д. 94</t>
  </si>
  <si>
    <t>ТОВАРИЩЕСТВО СОБСТВЕННИКОВ ЖИЛЬЯ "СОВЕТСКИЙ № 75"</t>
  </si>
  <si>
    <t>Г. САМАРА, УЛ. АЭРОДРОМНАЯ, Д. 112</t>
  </si>
  <si>
    <t>Г. САМАРА, УЛ. ЛУЦКАЯ, Д. 1/1</t>
  </si>
  <si>
    <t>Г. САМАРА, МОСКОВСКОЕ ШОССЕ, Д. 53</t>
  </si>
  <si>
    <t>Г. САМАРА, ПОС. МЕХЗАВОД, В РАЙОНЕ КВАРТАЛА 11, д. 11 А</t>
  </si>
  <si>
    <t>1066316007042</t>
  </si>
  <si>
    <t>6316107826</t>
  </si>
  <si>
    <t>1036300665500</t>
  </si>
  <si>
    <t>6317039706</t>
  </si>
  <si>
    <t>1096318001922</t>
  </si>
  <si>
    <t>6318179047</t>
  </si>
  <si>
    <t>Администрация городского округа Самара в лице Департамента городского хозяйства и экологии Администрации городского округа Самара</t>
  </si>
  <si>
    <t>"___"_______________2016 г.</t>
  </si>
  <si>
    <t>проведения плановых проверок юридических лиц индивидуальных предпринимателей на 2017 год</t>
  </si>
  <si>
    <t>дата государственной регистрации  ЮЛ, ИП</t>
  </si>
  <si>
    <t>дата начала проведения проверки</t>
  </si>
  <si>
    <t>Срок проведения проверки</t>
  </si>
  <si>
    <t>январь</t>
  </si>
  <si>
    <t>февраль</t>
  </si>
  <si>
    <t>апрель</t>
  </si>
  <si>
    <t>март</t>
  </si>
  <si>
    <t>Г. САМАРА, УЛ. АНТОНОВА-ОВСЕЕНКО, Д. 44 А</t>
  </si>
  <si>
    <t>май</t>
  </si>
  <si>
    <t>1096319005639</t>
  </si>
  <si>
    <t>6319717876</t>
  </si>
  <si>
    <t>июнь</t>
  </si>
  <si>
    <t>октябрь</t>
  </si>
  <si>
    <t>июль</t>
  </si>
  <si>
    <t>Г. САМАРА, ПОС. МЕХЗАВОД, 19-Й КМ МОСКОВСКОГО ШОССЕ</t>
  </si>
  <si>
    <t>август</t>
  </si>
  <si>
    <t>сентябрь</t>
  </si>
  <si>
    <t>ЗАКРЫТОЕ АКЦИОНЕРНОЕ ОБЩЕСТВО "СИМС"</t>
  </si>
  <si>
    <t>ноябрь</t>
  </si>
  <si>
    <t>ОБЩЕСТВО С ОГРАНИЧЕННОЙ ОТВЕТСТВЕННОСТЬЮ "СПЕЦРСУ-3"</t>
  </si>
  <si>
    <t>1026300897028</t>
  </si>
  <si>
    <t>6316061635</t>
  </si>
  <si>
    <t>декабрь</t>
  </si>
  <si>
    <t>АКЦИОНЕРНОЕ ОБЩЕСТВО "КОМПАНИЯ ТРАНСТЕЛЕКОМ"</t>
  </si>
  <si>
    <t>Г. САМАРА, МОСКОВСКОЕ ШОССЕ, Д. 4 А</t>
  </si>
  <si>
    <t>1027739598248</t>
  </si>
  <si>
    <t>7709219099</t>
  </si>
  <si>
    <t>АКЦИОНЕРНОЕ ОБЩЕСТВО "САМАРАТЕПЛОМОНТАЖ"</t>
  </si>
  <si>
    <t>1026301168630</t>
  </si>
  <si>
    <t>6316038192</t>
  </si>
  <si>
    <t>АКЦИОНЕРНОЕ ОБЩЕСТВО "САМАРАГОРЭНЕРГОСБЫТ"</t>
  </si>
  <si>
    <t>1086316010373</t>
  </si>
  <si>
    <t>6316138990</t>
  </si>
  <si>
    <t>ЗАКРЫТОЕ АКЦИОНЕРНОЕ ОБЩЕСТВО "ЮНИС"</t>
  </si>
  <si>
    <t>Г. САМАРА, МОСКОВСКОЕ ШОССЕ, Д. 236</t>
  </si>
  <si>
    <t>1135024006446</t>
  </si>
  <si>
    <t>5024139339</t>
  </si>
  <si>
    <t>ОБЩЕСТВО С ОГРАНИЧЕННОЙ ОТВЕТСТВЕННОСТЬЮ "РН-ИНФОРМ"</t>
  </si>
  <si>
    <t>Г. МОСКВА, УЛ. КАЛУЖСКАЯ М., Д. 15, СТР.28</t>
  </si>
  <si>
    <t>Г. САМАРА, УЛ. КУЙБЫШЕВА, Д. 145</t>
  </si>
  <si>
    <t>1077763763626</t>
  </si>
  <si>
    <t>7725624249</t>
  </si>
  <si>
    <t>ЗАКРЫТОЕ АКЦИОНЕРНОЕ ОБЩЕСТВО "ИНФО-ТЕЛЕКОМ"</t>
  </si>
  <si>
    <t>ЗАКРЫТОЕ АКЦИОНЕРНОЕ ОБЩЕСТВО "САМАРСКАЯ ОПТИЧЕСКАЯ КАБЕЛЬНАЯ КОМПАНИЯ"</t>
  </si>
  <si>
    <t>АКЦИОНЕРНОЕ ОБЩЕСТВО "ВОЗРОЖДЕНИЕ"</t>
  </si>
  <si>
    <t>САМАРСКАЯ ОБЛАСТЬ, Г. ТОЛЬЯТТИ, УЛ. НИКОНОВА, Д. 0, КОРП. 30</t>
  </si>
  <si>
    <t>Г. САМАРА, УЛ. СОВЕТСКОЙ АРМИИ, Д. 253А</t>
  </si>
  <si>
    <t>региональный экологический надзор, 7-ФЗ от 10.01.2002, 74-ФЗ от 03.06.2006, 89-ФЗ от 24.06.1998, 96-ФЗ от 04.05.1999, 294-ФЗ ОТ 26.12.2008</t>
  </si>
  <si>
    <t>Первый заместитель                                     главы городского округа Самара В.А. Василенко</t>
  </si>
  <si>
    <t>Заместитель главы городского округа Самара - руководитель Департамента ________________В.С. Коновалов</t>
  </si>
  <si>
    <t>Г. САМАРА, УЛ. ДАЧНАЯ, Д. 2</t>
  </si>
  <si>
    <t>НЕГОСУДАРСТВЕННОЕ ЧАСТНОЕ ОБРАЗОВАТЕЛЬНОЕ УЧРЕЖДЕНИЕ ДОПОЛНИТЕЛЬНОГО ПРОФЕССИОНАЛЬНОГО ОБРАЗОВАНИЯ "АВТОШКОЛА ДВИЖЕНИЕ"</t>
  </si>
  <si>
    <t>Г. САНКТ-ПЕТЕРБУРГ, НАБЕРЕЖНАЯ ВОСКРЕСЕНСКАЯ, Д. 4, ЛИТ.А, ОФ. П.100Н</t>
  </si>
  <si>
    <t>САРАТОВСКАЯ ОБЛАСТЬ, Г. САРАТОВ, ПР-Д СОКОЛОВОГОРСКИЙ 6-Й, Д. 16</t>
  </si>
  <si>
    <t>ГОСУДАРСТВЕННОЕ БЮДЖЕТНОЕ ПРОФЕССИОНАЛЬНОЕ ОБРАЗОВАТЕЛЬНОЕ УЧРЕЖДЕНИЕ САМАРСКОЙ ОБЛАСТИ "САМАРСКОЕ МУЗЫКАЛЬНОЕ УЧИЛИЩЕ ИМ. Д.Г.ШАТАЛОВА"</t>
  </si>
  <si>
    <t>ОБЩЕСТВО С ОГРАНИЧЕННОЙ ОТВЕТСТВЕННОСТЬЮ "М.ВИДЕО  МЕНЕДЖМЕНТ"</t>
  </si>
  <si>
    <t>ГОСУДАРСТВЕННОЕ БЮДЖЕТНОЕ  ПРОФЕССИОНАЛЬНОЕ ОБРАЗОВАТЕЛЬНОЕ УЧРЕЖДЕНИЕ САМАРСКОЙ ОБЛАСТИ "САМАРСКИЙ ЭНЕРГЕТИЧЕСКИЙ КОЛЛЕДЖ"</t>
  </si>
  <si>
    <t>НЕГОСУДАРСТВЕННОЕ ОБРАЗОВАТЕЛЬНОЕ ЧАСТНОЕ УЧРЕЖДЕНИЕ ВЫСШЕГО ОБРАЗОВАНИЯ "МОСКОВСКИЙ ФИНАНСОВО-ПРОМЫШЛЕННЫЙ УНИВЕРСИТЕТ "СИНЕРГИЯ"</t>
  </si>
  <si>
    <t>НЕГОСУДАРСТВЕННОЕ ОБРАЗОВАТЕЛЬНОЕ  УЧРЕЖДЕНИЕ "АВТОШКОЛА - СВЕТОФОР"</t>
  </si>
  <si>
    <t>ГАРАЖНО СТРОИТЕЛЬНЫЙ КООПЕРАТИВ  "ВЕТЕРАН"</t>
  </si>
  <si>
    <t>ФЕДЕРАЛЬНОЕ ГОСУДАРСТВЕННОЕ ОБРАЗОВАТЕЛЬНОЕ БЮДЖЕТНОЕ УЧРЕЖДЕНИЕ ВЫСШЕГО ОБРАЗОВАНИЯ "ФИНАНСОВЫЙ УНИВЕРСИТЕТ ПРИ ПРАВИТЕЛЬСТВЕ РОССИЙСКОЙ ФЕДЕРАЦИИ"</t>
  </si>
  <si>
    <t>ОБЩЕСТВО  С ОГРАНИЧЕННОЙ ОТВЕТСТВЕННОСТЬЮ "МАКСИДОМ"</t>
  </si>
  <si>
    <t>ОБЩЕСТВО С ОГРАНИЧЕННОЙ ОТВЕТСТВЕННОСТЬЮ "ГЕНЕРАЛЬНАЯ ПОДРЯДНАЯ КОМПАНИЯ "ЛЭНД"</t>
  </si>
  <si>
    <t>ГАРАЖНО-СТРОИТЕЛЬНЫЙ КООПЕРАТИВ № 749 1 ОЧЕРЕДЬ</t>
  </si>
  <si>
    <t>ОБЩЕСТВО С ОГРАНИЧЕННОЙ ОТВЕТСТВЕННОСТЬЮ  "НАУЧНО-ПРОИЗВОДСТВЕННАЯ ФИРМА " XXI ВЕК"</t>
  </si>
  <si>
    <t>ГОСУДАРСТВЕННОЕ  БЮДЖЕТНОЕ УЧРЕЖДЕНИЕ КУЛЬТУРЫ "САМАРСКАЯ ОБЛАСТНАЯ УНИВЕРСАЛЬНАЯ НАУЧНАЯ БИБЛИОТЕКА"</t>
  </si>
  <si>
    <t>МОСКОВСКАЯ ОБЛАСТЬ, ПОДОЛЬСКИЙ РАЙОН, ТЕРРИТОРИЯ ЛАГОВСКОЕ С/П, ВБЛИЗИ Д.СЕВЕРОВО</t>
  </si>
  <si>
    <t>Г. САМАРА, УЛ. ФРУНЗЕ, Д. 124, ЛИТЕРА А</t>
  </si>
  <si>
    <t>Г. САМАРА, УЛ. ПАРТИЗАНСКАЯ, Д. 15</t>
  </si>
  <si>
    <t>Г. САМАРА, УЛ. ЛЬВА ТОСТОГО, Д. 97 А</t>
  </si>
  <si>
    <t>САМАРСКАЯ ОБЛАСТЬ, ВОЛЖСКИЙ РАЙОН, ПОСЕЛОК ГОРОДСКОГО ТИПА СМЫШЛЯЕВКА, УЛ. МИЧУРИНА, Д. 1</t>
  </si>
  <si>
    <t>Г. САМАРА, УЛ. РЕВОЛЮЦИОННАЯ, Д. 70</t>
  </si>
  <si>
    <t>Г. МОСКВА, УЛ. НАБЕРЕЖНАЯ ПРЕСНЕНСКАЯ, Д. 10</t>
  </si>
  <si>
    <t>Г. САМАРА, ПЕР. ГРОЗНЕНСКИЙ, Д. 1</t>
  </si>
  <si>
    <t>Г. МОСКВА, УЛ. ЕФРЕМОВА, Д. 8</t>
  </si>
  <si>
    <t>ЛЕНИНГРАДСКАЯ ОБЛАСТЬ, ВЫБОРГСКИЙ РАЙОН, Г. ВЫБОРГ, УЛ. ДАНИЛОВА, Д. 15</t>
  </si>
  <si>
    <t>НИЖЕГОРОДСКАЯ ОБЛАСТЬ, Г. НИЖНИЙ НОВГОРОД, УЛ. КАНАВИНСКАЯ, Д. 25</t>
  </si>
  <si>
    <t>Г. МОСКВА, УЛ. МЕЩАНСКАЯ, Д. 9/14, СТР. 1</t>
  </si>
  <si>
    <t>Г. САМАРА, УЛ. ГАСТЕЛЛО, Д. 43</t>
  </si>
  <si>
    <t>Г. САМАРА, УЛ. ЛЬВА ТОЛСТОГО, Д. 23</t>
  </si>
  <si>
    <t>Г. САМАРА, ПОС. УПРАВЛЕНЧЕСКИЙ, УЛ. СЕРГЕЯ ЛАЗО, Д. 13, КОРП. 8</t>
  </si>
  <si>
    <t>МОСКОВСКАЯ ОБЛАСТЬ, МЫТИЩИНСКИЙ РАЙОН, Г. МЫТИЩИ, ОСТАШКОВСКОЕ ШОССЕ, Д. 1</t>
  </si>
  <si>
    <t>Г. САМАРА, УЛ. АЛЕКСЕЯ ТОЛСТОГО, Д. 100</t>
  </si>
  <si>
    <t>Г. САМАРА, УЛ. ДЗЕРЖИНСКОГО, Д. 27, ОФ. 1</t>
  </si>
  <si>
    <t>Г. МОСКВА, УЛ. НАБЕРЕЖНАЯ ПРЕЧИСТЕНСКАЯ, Д. 9</t>
  </si>
  <si>
    <t>Г. МОСКВА, ЛЕНИНГРАДСКОЕ ШОССЕ, Д. 16А, СТР.1</t>
  </si>
  <si>
    <t>Г. МОСКВА, УЛ. ЛЕТНИКОВСКАЯ, ДОМ 2, СТРОЕНИЕ 4</t>
  </si>
  <si>
    <t>Г. САМАРА, УЛ. МОЛОДОГВАРДЕЙСКАЯ, Д. 80</t>
  </si>
  <si>
    <t>Г. МОСКВА, УЛ. ШАБОЛОВКА, Д. 31, СТР.Б</t>
  </si>
  <si>
    <t>ПЕНЗЕНСКАЯ ОБЛАСТЬ, Г. КУЗНЕЦК, УЛ. МОСКОВСКАЯ, ДОМ 70А</t>
  </si>
  <si>
    <t>Г. САМАРА, УЛ. КРАСНОАРМЕЙСКАЯ, Д. 2</t>
  </si>
  <si>
    <t>Г. МОСКВА, УЛ. ПЯТНИЦКАЯ, Д. 12, СТР.2</t>
  </si>
  <si>
    <t>Г. МОСКВА, УЛ. МИКЛУХО-МАКЛАЯ, Д. 18, КОРП. 2, КОМН. 102</t>
  </si>
  <si>
    <t>Г. САНКТ-ПЕТЕРБУРГ, УЛ. САВУШКИНА, Д. 112</t>
  </si>
  <si>
    <t>Г. САНКТ-ПЕТЕРБУРГ, УЛ. ВАРШАВСКАЯ, Д. 25, КОРП. 2, ЛИТ.А</t>
  </si>
  <si>
    <t>Г. САМАРА, УЛ. СТАРА ЗАГОРА, Д. 29, КОРП. А</t>
  </si>
  <si>
    <t>Г. САНКТ-ПЕТЕРБУРГ, КОНДРАТЬЕВСКИЙ ПР-Т, Д. 64, 6, ЛИТЕР А</t>
  </si>
  <si>
    <t>Г. МОСКВА, ПР-Т ЛЕНИНГРАДСКИЙ, Д. 49</t>
  </si>
  <si>
    <t>МОСКОВСКАЯ ОБЛАСТЬ, Г. ХИМКИ, МИКРОРАЙОН ИКЕА, КОРПУС 2</t>
  </si>
  <si>
    <t>Г. САМАРА, УЛИЦА АЭРОПОРТ 2</t>
  </si>
  <si>
    <t>Г. САМАРА, УЛ. ТАШКЕНТСКАЯ, Д. 86</t>
  </si>
  <si>
    <t>Г. САМАРА, УЛ. ФРУНЗЕ, Д. 167</t>
  </si>
  <si>
    <t>Г. МОСКВА, УЛ. СМОЛЬНАЯ, ДОМ 14</t>
  </si>
  <si>
    <t>Г. САМАРА, УЛ. БЕЛОРУССКАЯ, Д. 128, КОРП. А</t>
  </si>
  <si>
    <t>Г. МОСКВА, УЛ. ВАЛОВАЯ, ДОМ 26</t>
  </si>
  <si>
    <t>Г. САМАРА, МОСКОВСКОЕ ШОССЕ, ДОМ 34</t>
  </si>
  <si>
    <t>Г. САМАРА, УЛ. ДАЧНАЯ, Д. 13, ОФ. 1</t>
  </si>
  <si>
    <t>Г. САМАРА, УЛ. АНТОНОВА-ОВСЕЕНКО, ДОМ 85</t>
  </si>
  <si>
    <t>Г. МОСКВА, ПЕР. СТРЕМЯННЫЙ, ДОМ 36</t>
  </si>
  <si>
    <t>Г. САМАРА, УЛ. ОСИПЕНКО, Д. 3, ОФ. 1</t>
  </si>
  <si>
    <t>Г. САМАРА, УЛ. СОЛНЕЧНАЯ, Д. 28, ОФ. 1</t>
  </si>
  <si>
    <t>Г. САМАРА, УЛ. РЕВОЛЮЦИОННАЯ, Д. 75, ОФ. 121</t>
  </si>
  <si>
    <t>Г. САМАРА, УЛ. СТАРА ЗАГОРА, Д. 205, ОФ. 3</t>
  </si>
  <si>
    <t>Г. САМАРА, УЛ. АЭРОДРОМНАЯ, Д. 72, КОРП. А</t>
  </si>
  <si>
    <t>Г. САМАРА, МОСКОВСКОЕ ШОССЕ, Д. 28</t>
  </si>
  <si>
    <t>Г. САНКТ-ПЕТЕРБУРГ, УЛ. ФАВОРСКОГО, Д. 12</t>
  </si>
  <si>
    <t>Г. САМАРА, УЛ. ВОДНИКОВ, Д. 45, ОФ. 76</t>
  </si>
  <si>
    <t>Г. САМАРА, УЛ. ВЛАДИМИРА ВЫСОЦКОГО, Д. 10</t>
  </si>
  <si>
    <t>Г. САМАРА, УЛ. ДАЧНАЯ, Д. 28, ЦОКОЛЬНЫЙ ЭТАЖ, ОФИС 12</t>
  </si>
  <si>
    <t>Г. САМАРА, УЛ. ОСИПЕНКО, Д. 10, КОРП. А</t>
  </si>
  <si>
    <t>Г. САМАРА, ПР-Т КИРОВА, Д. 347, ОФ. 12</t>
  </si>
  <si>
    <t>Г. САМАРА, УЛ. СКЛЯРЕНКО, ДОМ 26, ЭТАЖ 15, ПОМЕЩЕНИЕ 14</t>
  </si>
  <si>
    <t>Г. САМАРА, УЛ. МАЯКОВСКОГО, ДОМ 14</t>
  </si>
  <si>
    <t>Г. САМАРА, УЛ. АГИБАЛОВА, ДОМ 48</t>
  </si>
  <si>
    <t>Г. САМАРА, УЛ. ФРУНЗЕ, ДОМ 102/36</t>
  </si>
  <si>
    <t>Г. САМАРА, УЛ. ДЗЕРЖИНСКОГО, Д. 46</t>
  </si>
  <si>
    <t>Г. САМАРА, УЛ. ОСИПЕНКО, Д. 41"А", ОФ. 1</t>
  </si>
  <si>
    <t>Г. САМАРА, ПР-Т КИРОВА, Д. 343, ОФ. 21</t>
  </si>
  <si>
    <t>Г. САМАРА, МОСКОВСКОЕ ШОССЕ, Д. 34</t>
  </si>
  <si>
    <t>Г. САМАРА, МИКРОРАЙОН КРУТЫЕ КЛЮЧИ, Д. 17, ОФ. 28</t>
  </si>
  <si>
    <t>Г. САМАРА, ПОС. МЕХЗАВОД, КВАРТАЛ 11-Й, Д. 23, ОФ. 29</t>
  </si>
  <si>
    <t>Г. САМАРА, ПР-Д ГЕОРГИЯ МИТИРЕВА, Д. 12, ОФ. 108</t>
  </si>
  <si>
    <t>Г. САМАРА, УЛ. ВЛАДИМИРСКАЯ, Д. 41, КОРП. А</t>
  </si>
  <si>
    <t>Г. САМАРА, УЛ. ЛЕНИНСКАЯ, Д. 166, КОМНАТА 24</t>
  </si>
  <si>
    <t>Г. САМАРА, НОВОКУЙБЫШЕВСКОЕ ШОССЕ, Д. 104</t>
  </si>
  <si>
    <t>Г. САМАРА, УЛ. СТРЕЛКА РЕКИ САМАРЫ, Д. Б/Н, КОМНАТА 31</t>
  </si>
  <si>
    <t>Г. САМАРА, ПР-Т ЮНЫХ ПИОНЕРОВ, Д. 150, ОФ. 20</t>
  </si>
  <si>
    <t>Г. САМАРА, ПР-Д МАЛЬЦЕВА, Д. 9</t>
  </si>
  <si>
    <t>Г. САМАРА, УЛ. ЛЕСНАЯ, Д. 23, КОРПУС 100, ПОМЕЩЕНИЕ 11</t>
  </si>
  <si>
    <t>Г. САМАРА, УЛ. КОММУНИСТИЧЕСКАЯ, Д. 27, ЭТАЖ 2, ПОМЕЩЕНИЕ 9</t>
  </si>
  <si>
    <t>Г. САМАРА, ПУГАЧЕВСКИЙ ТРАКТ, Д. 12</t>
  </si>
  <si>
    <t>Г. САМАРА, УЛ. ХАСАНОВСКАЯ, Д. 43</t>
  </si>
  <si>
    <t>Г. САМАРА, УЛ. ТОВАРНАЯ, Д. 70, КОРП. 3, СКЛАД 5</t>
  </si>
  <si>
    <t>Г. САМАРА, УЛ. ВИНТОВАЯ, Д. Б/Н</t>
  </si>
  <si>
    <t>Г. САМАРА, УЛ. ЗЕМЕЦА, Д. 22, ОФИС 3</t>
  </si>
  <si>
    <t>Г. САМАРА, УЛ. 22 ПАРТСЪЕЗДА, Д. 2, ЛИТЕРА Б</t>
  </si>
  <si>
    <t>Г. САМАРА, ЮЖНОЕ ШОССЕ, ДОМ 14-А</t>
  </si>
  <si>
    <t>Г. САМАРА, УЛ. АВРОРЫ, Д. 163 А, ЛИТЕРА Ю, ОФИС 211</t>
  </si>
  <si>
    <t>Г. САМАРА, УЛ. ХАЛИЛОВСКАЯ, Д. 2</t>
  </si>
  <si>
    <t>Г. САМАРА, ПОС. УПРАВЛЕНЧЕСКИЙ, УЛ. СЕРГЕЯ ЛАЗО, Д. 13</t>
  </si>
  <si>
    <t>Г. САМАРА, УЛ. МИЧУРИНА, Д. 25</t>
  </si>
  <si>
    <t>Г. САМАРА, ПР-Т КИРОВА, Д. 387, ОФ. 505</t>
  </si>
  <si>
    <t>Г. САМАРА, УЛ. ТАШКЕНТСКАЯ, Д. 88</t>
  </si>
  <si>
    <t>Г. САМАРА, ПР-Т КАРЛА МАРКСА, ДОМ 134</t>
  </si>
  <si>
    <t>Г. МОСКВА, УЛ. СУЩЁВСКИЙ ВАЛ, Д. 65, КОРП. 1</t>
  </si>
  <si>
    <t>Г. МОСКВА, ЛЕНИНГРАДСКОЕ ШОССЕ, Д. 16А, СТР. 1</t>
  </si>
  <si>
    <t>Г. САМАРА, УЛ. Г.С.АКСАКОВА, Д. 21</t>
  </si>
  <si>
    <t>Г. САМАРА, УЛ. МИЧУРИНА, Д. 21, КОРП. В</t>
  </si>
  <si>
    <t>Г. МОСКВА, УЛ. ДУШИНСКАЯ, Д. 7, КОРП. 1</t>
  </si>
  <si>
    <t>КРАСНОДАРСКИЙ КРАЙ, Г. КРАСНОДАР, ПР-Д АНГАРСКИЙ, Д. 15, ПОМЕЩЕНИЕ 17</t>
  </si>
  <si>
    <t>Г. САМАРА, УЛ. АЛЕКСАНДРА НЕВСКОГО, Д. 95</t>
  </si>
  <si>
    <t>Г. САМАРА, ПОС. УПРАВЛЕНЧЕСКИЙ, УЛ. СЕРГЕЯ ЛАЗО, Д. 2А</t>
  </si>
  <si>
    <t>Г. САМАРА, УЛ. УЛЬЯНОВСКАЯ, Д. 52/55, ЭТАЖ 11, ОФИС 27</t>
  </si>
  <si>
    <t>Г. САМАРА, УЛ. ЧКАЛОВА, Д. 100</t>
  </si>
  <si>
    <t>Г. МОСКВА, УЛ. ОРДЫНКА М., Д. 50</t>
  </si>
  <si>
    <t>НОВОСИБИРСКАЯ ОБЛАСТЬ, Г. НОВОСИБИРСК, УЛ. ПЛОЩАДЬ КАРЛА МАРКСА, ДОМ 7</t>
  </si>
  <si>
    <t>САРАТОВСКАЯ ОБЛАСТЬ, РАЙОН САРАТОВСКИЙ, ПОС. ЗОРИНСКИЙ, УЛ. ПРОМЗОНА ПРОМУЗЕЛ ЗОРИНСКИЙ, Д. 1, 1ПРОИЗВ.БАЗАЗОРИНСКАЯ-4</t>
  </si>
  <si>
    <t>НИЖЕГОРОДСКАЯ ОБЛАСТЬ, Г. НИЖНИЙ НОВГОРОД, УЛ. МАКСИМА ГОРЬКОГО, Д. 117</t>
  </si>
  <si>
    <t>Г. САМАРА, УЛ. АВРОРЫ, Д. 129, ОФ. 26</t>
  </si>
  <si>
    <t>Г. САМАРА, УЛ. ГРОЗНЕНСКАЯ, Д. 33</t>
  </si>
  <si>
    <t>РЕСПУБЛИКА УДМУРТСКАЯ, Г. ИЖЕВСК, УЛ. ПУШКИНСКАЯ, Д. 268</t>
  </si>
  <si>
    <t>Г. САМАРА, УЛ. АНТОНОВА-ОВСЕЕНКО, Д. 53</t>
  </si>
  <si>
    <t>Г. САМАРА, УЛ. РАДИАЛЬНАЯ 8-Я, Д. 31</t>
  </si>
  <si>
    <t>Г. САМАРА, УЛ. СТАРА ЗАГОРА, Д. 96</t>
  </si>
  <si>
    <t>Г. САМАРА, УЛ. ЧАПАЕВСКАЯ, Д. 186</t>
  </si>
  <si>
    <t>Г. САМАРА, УЛ. ЧАПАЕВСКАЯ, Д. 227</t>
  </si>
  <si>
    <t>Г. САМАРА, УЛ. МОЛОДОГВАРДЕЙСКАЯ, Д. 72</t>
  </si>
  <si>
    <t>Г. САМАРА, УЛ. НАГОРНАЯ, Д. 128</t>
  </si>
  <si>
    <t>Г. САМАРА, УЛ. СОВЕТСКОЙ АРМИИ, ДОМ 5, КОРПУС А</t>
  </si>
  <si>
    <t>Г. САМАРА, УЛ. АНТОНОВА-ОВСЕЕНКО, ДОМ 51</t>
  </si>
  <si>
    <t>Г. САМАРА, УЛ. КРУПСКОЙ, ДОМ 18/20-22А</t>
  </si>
  <si>
    <t>Г. САМАРА, ПЕРЕУЛОК СТАРЫЙ, Д. 6</t>
  </si>
  <si>
    <t>Г. САМАРА, ПР-Т КИРОВА, ДОМ 321</t>
  </si>
  <si>
    <t>Г. САМАРА, УЛ. СОВЕТСКОЙ АРМИИ, Д. 212</t>
  </si>
  <si>
    <t>Г. САМАРА, УЛ. ВИЛОНОВСКАЯ, Д. 21</t>
  </si>
  <si>
    <t>Г. САМАРА, УЛ. КОМСОМОЛЬСКАЯ, Д. 4 "А"</t>
  </si>
  <si>
    <t>Г. МОСКВА, УЛ. ТЕСТОВСКАЯ, Д. 8</t>
  </si>
  <si>
    <t>Г. САМАРА, УЛ. ТОВАРНАЯ, ДОМ 64</t>
  </si>
  <si>
    <t>Г. САМАРА, УЛ. ГАГАРИНА, Д. 22</t>
  </si>
  <si>
    <t>МОСКОВСКАЯ ОБЛАСТЬ, РАЙОН КРАСНОГОРСКИЙ, АВТОДОРОГА БАЛТИЯ, КИЛОМЕТР 26, КОМПЛЕКС ООО "ВЕГАЛАЙН", СТРОЕНИЕ, ОФ. 3</t>
  </si>
  <si>
    <t>Г. САМАРА, УЛ. КРАСНОАРМЕЙСКАЯ, Д. 75 УЛ. РЕВОЛЮЦИОННАЯ, Д. 133</t>
  </si>
  <si>
    <t>Г. САМАРА, УЛ. ЛЕНИНСКАЯ, Д. 142 УЛ. ЛЕНИНСКАЯ, Д. 131 УЛ. ЛЕНИНСКАЯ, Д. 135 УЛ. ФРУНЗЕ, Д. 114-116/25 УЛ. ФРУНЗЕ, Д. 159/15</t>
  </si>
  <si>
    <t>Г. САМАРА, УЛ. КАРБЫШЕВА, Д. 67 УЛ. МИЧУРИНА, Д. 4 УЛ. КАХОВСКАЯ, Д. 19</t>
  </si>
  <si>
    <t>Г. САМАРА, УЛ. КОММУНИСТИЧЕСКАЯ, Д. 90/2 МОСКОВСКОЕ ШОССЕ 18 КМ, Д. 25 С МОСКОВСКОЕ ШОССЕ, Д. 81 А МОСКОВСКОЕ ШОССЕ 24 КМ, Д. 5 УЛ. АЭРОДРОМНАЯ, Д. 47 А ЮЖНОЕ ШОССЕ, Д. 5</t>
  </si>
  <si>
    <t>Г. САМАРА, УЛ. САМАРСКАЯ, Д. 205 А ПР-Т КАРЛА МАРКСА, Д. 231 А</t>
  </si>
  <si>
    <t>Г. САМАРА, УЛ. Л. ТОСТОГО, Д. 97 А УЛ. ДУБРАВНАЯ, Д. 2 УЛ. БОЛЬНИЧНАЯ, Д. 1 5-Я ПРОСЕКА, Д. 95 Н</t>
  </si>
  <si>
    <t>Г. САМАРА, УЛ. РЕВОЛЮЦИОННАЯ, Д. 70, ЛИТ. 3 УЛ. НОВО-САДОВАЯ, Д. 106 УЛ. ФИЗКУЛЬТУРНАЯ, Д. 98</t>
  </si>
  <si>
    <t>Г. САМАРА, МОСКОВСКОЕ ШОССЕ 24 КМ, Д. 5 УЛ. ДЫБЕНКО, Д. 30 ЮЖНОЕ ШОССЕ, Д. 5</t>
  </si>
  <si>
    <t>Г. САМАРА, УЛ. ПАРТИЗАНСКАЯ, Д. 171 ПР-Т МАСЛЕННИКОВА, Д. 10 УЛ. ДЕМОКРАТИЧЕСКАЯ, Д. 30 БУЛЬВАР ИВАНА ФИНЮТИНА, Д. 29 ПР-Т КИРОВА, Д. 138/140 ПР-Т КАРЛА МАРКСА, Д. 450 УЛ. СВОБОДЫ, Д. 181 УЛ. НОВО-САДОВАЯ, Д. 181 Р УЛ. ГАСТЕЛЛО, Д. 35 А УЛ. МИЧУРИНА, Д. 148 УЛ. ПОБЕДЫ, Д. 124 УЛ. АВРОРЫ, Д. 110, К. 1 УЛ. САНФИРОВОЙ, Д. 99 ПР-Т МЕТАЛЛУРГОВ, Д. 81 УЛ. ПОБЕДЫ, Д. 141 УЛ. ДЫБЕНКО, Д. 120 А ПР-Т КАРЛА МАРКСА, Д. 304</t>
  </si>
  <si>
    <t>Г. САМАРА, УЛ. ГАЛАКТИОНОВСКАЯ, Д. 7 ПР-Д МИТИРЕВА, Д. 11</t>
  </si>
  <si>
    <t>Г. САМАРА, УЛ. Л. ТОЛСТОГО, Д. 23 МОСКОВСКОЕ ШОССЕ, Д. 77 МОСКОВСКОЕ ШОССЕ, Д. 18 А УЛ. Н. ПАНОВА, Д. 64 УЛ. ЕРОШЕВСКОГО, Д. 53 А</t>
  </si>
  <si>
    <t>Г. САМАРА, МОСКОВСКОЕ ШОССЕ 24 КМ, Д. 5 УЛ. НОВО-САДОВАЯ, Д. 160 М УЛ. ДЫБЕНКО, Д. 30 ЮЖНОЕ ШОССЕ, Д. 5</t>
  </si>
  <si>
    <t>Г. САМАРА, ПОС. УПРАВЛЕНЧЕСКИЙ, УЛ. С. ЛАЗО, Д. 13 УЛ. СТАРА-ЗАГОРА, Д. 13 БУЛЬВАР ИВАНА ФИНЮТИНА, Д. 47</t>
  </si>
  <si>
    <t>МОСКОВСКОЕ ШОССЕ 24 КМ, Д. 5 УЛ. ДЫБЕНКО, Д. 30 ЮЖНОЕ ШОССЕ, Д. 3 А</t>
  </si>
  <si>
    <t>Г. САМАРА, УЛ. С. ЛАЗО, Д. 44 ПР-Т МЕТАЛЛУРГОВ, Д. 56 УЛ. ПОБЕДЫ, Д. 16 ПР-Т ЛЕНИНА, Д. 3 МОЛОДОГВАРДЕЙСКАЯ, Д. 217 УЛ. НОВО-САДОВАЯ, Д. 182 А УЛ. АРЦЫБУШЕВСКАЯ, Д. 145 УЛ. АВРОРЫ, Д. 181 УЛ. ПОБЕДЫ, Д. 100 УЛ. АГИБАЛОВА, Д. 48 МОСКОВСКОЕ ШОССЕ, Д. 4 А, КОРП. 1 УЛ. МОЛОДОГВАРДЕЙСКАЯ, Д. 204 УЛ. ЛЕНИНГРАДСКАЯ, Д. 50 УЛ. СТАРА-ЗАГОРА, Д. 139 УЛ. ГАГАРИНА, Д. 51 ПР-Т КИРОВА, 283 КОМСОМОЛЬСКАЯ ПЛОЩАДЬ, Д. 1 МОСКОВСКОЕ ШОССЕ, Д. 45</t>
  </si>
  <si>
    <t>Г. САМАРА, УЛ. ДЗЕРЖИНСКОГО, Д. 27 УЛ. БАКИНСКАЯ, Д. 20 УЛ. ПАРУСНАЯ, Д. 20 УЛ. ТАШКЕНТСКИЙ ПЕР., Д. 78, ЛИТ А П. БЕРЕЗА, КВАРТАЛ 2, Д. 9-27 П. УПРАВЛЕНЧЕСКИЙ, УЛ. АК. КУЗНЕЦОВА, Д. 13 УЛ. САДОВАЯ, Д. 22 УЛ. НОВО-ВОКЗАЛЬНАЯ, Д. 28 УЛ. ПАРТИЗАНСКАЯ, КЛАДБИЩЕ ГОРОДСКОЕ УЛ. СТАВРОПОЛЬСКАЯ, КЛАДБИЩЕ БЕЗЫМЯНСКОЕ П. ЗУБЧАНИНОВКА, КЛАДБИЩЕ ЗУБЧАНИНОВСКОЕ П. УПРАВЛЕНЧЕСКИЙ, КЛАДБИЩЕ ЛЕСНОЕ П. МЕХЗАВОД, КЛАДБИЩЕ МЕХЗАВОДСКОЕ П. ПЕСЧАННАЯ ГЛИНКА, КЛАДБИЩЕ ПЕСЧАННАЯ ГЛИНКА УЛ. ДЕМОКРАТИЧЕСКАЯ, КЛАДБИЩЕ СОРОКИНЫ ХУТОРА УЛ. ЮЗОВСКАЯ, КЛАДБИЩЕ ТАТАРСКОЕ П. УПРАВЛЕНЧЕСКИЙ, КЛАДБИЩЕ УПРАВЛЕНЧЕСКОЕ П. ПРИБРЕЖНЫЙ КЛАДБИЩЕ ПРИБРЕЖНОЕ П. БЕРЕЗА, КЛАДБИЩЕ БЕРЕЗА П. КРЯЖ, КЛАДБИЩЕ КРЯЖСКОЕ П. ЯБЛОНЬКА, КЛАДБИЩЕ ЯБЛОНЬКА УЛ. ЮЗОВСКАЯ, КЛАДБИЩЕ ЕВРЕЙСКОЕ С. РУБЕЖНОЕ, КЛАДБИЩЕ СПАССКОЕ" С. РУБЕЖНОЕ, КЛАДБИЩЕ ВОЗНЕСЕНСКОЕ</t>
  </si>
  <si>
    <t>Г. САМАРА, УЛ. ПОБЕДЫ, Д. 93 УЛ. КРАСНОАРМЕЙСКАЯ, Д. 12/ЧАПАЕВСКАЯ, Д. 178</t>
  </si>
  <si>
    <t>МОСКОВСКОЕ ШОССЕ, Д. 81 Б ЗАВОДСКОЕ ШОССЕ, Д. 111</t>
  </si>
  <si>
    <t>Г. САМАРА, МОСКОВСКОЕ ШОССЕ, Д. 77 УЛ. НОВО-САДОВАЯ, Д. 106 УЛ. МЯГИ, Д. 19</t>
  </si>
  <si>
    <t>Г. САМАРА, УЛ. МОЛОДОГВАРДЕЙСКАЯ, Д. 80 УЛ. ЧАПАЕВСКАЯ, Д. 79 УЛ. ГАРАЖНАЯ, Д. 14 УЛ. СПОРТИВНАЯ, Д. 11</t>
  </si>
  <si>
    <t>Г. САМАРА, 9-Я ПРОСЕКА, 5-Я ЛИНИЯ ПОС. КОЗЕЛКИ, ТЕРРИТОРИЯ АВТОБАЗЫ № 2</t>
  </si>
  <si>
    <t>Г. САМАРА, УЛ. КРАСНОАРМЕЙСКАЯ, Д. 2 А УЛ. СОВЕТСКОЙ АРМИИ, Д. Б/Н ТАШКЕНТСКИЙ ПЕР., Д. 39 УЛ. АЭРОДРОМНАЯ, Д. 90 УЛ. СПОРТИВНАЯ, Д. 19 УЛ. СТАРА-ЗАГОРА, Д. 167 Б УЛ. КРАСНОАРМЕЙСКАЯ, Д. 2 УЛ. ГАГАРИНА, Д. 118 УЛ. СТАВРОПОЛЬСКАЯ, Д. 39А ПЕР. БАНКОВСКИЙ</t>
  </si>
  <si>
    <t>Г. САМАРА, ПР-Т К. МАРКСА, Д. 201 Б УЛ. АВРОРЫ, Д. 110, К. 1</t>
  </si>
  <si>
    <t>Г. САМАРА, МОСКОВСКОЕ ШОССЕ, Д. 81 А МОСКОВСКОЕ ШОССЕ 18 КМ, Д. 25 С УЛ. ДЫБЕНКО, Д. 30 ПР-Т ЛЕНИНА, Д. 3 ПР-Т КИРОВА, Д. 147 ЗАВОДСКОЕ ШОССЕ, Д. 111 ЮЖНОЕ ШОССЕ, Д. 5 МОСКОВСКОЕ ШОССЕ, Д. 81 Б</t>
  </si>
  <si>
    <t>Г. САМАРА, УЛ. СТАРА ЗАГОРА, Д. 29 А, КОРП. 1 БЕЛОРУССКАЯ, Д. 131</t>
  </si>
  <si>
    <t>Г. САМАРА, УЛ. ДАЧНАЯ, Д. 2 ПР-Т КИРОВА, Д. 147 АЭРОДРОМНАЯ, Д. 47 А</t>
  </si>
  <si>
    <t>Г. САМАРА, УЛ. КУЙБЫШЕВА, Д. 91 УЛ. АНТОНОВА-ОВСЕЕНКО, Д. 57</t>
  </si>
  <si>
    <t>Г. САМАРА, ЮЖНОЕ ШОССЕ, Д. 5 УЛ. АЭРОДРОМНАЯ, Д. 47 А МОСКОВСКОЕ ШОССЕ 24 КМ, Д. 5</t>
  </si>
  <si>
    <t>Г. САМАРА, УЛ. ФРУНЗЕ, Д. 167 УЛ. ИСКРОВСКАЯ, Д. 1</t>
  </si>
  <si>
    <t>Г. САМАРА, МОСКОВСКОЕ ШОССЕ, Д. 185 А МОСКОВСКОЕ ШОССЕ, Д. 15 Б МОСКОВСКОЕ ШОССЕ, Д. 4, К. 15 ПР-Т КИРОВА, Д. 147 СТАРА ЗАГОРА, Д. 139 ЗАВОДСКОЕ ШОССЕ, Д. 111 УЛ. З. КОСМОДЕМЬЯНСКОЙ, Д. 7</t>
  </si>
  <si>
    <t>Г. САМАРА, УЛ. ПОЛЕВАЯ, Д. 15 ПР-Т КИРОВА, 391 Б МОСКОВСКОЕ ШОССЕ 24 КМ, Д. 5 УЛ. СТАРА ЗАГОРА, Д. 142 Г УЛ. НОВО-САДОВАЯ, Д. 160 М УЛ. ДЫБЕНКО, Д. 30 МОСКОВСКОЕ ШОССЕ 18 КМ, Д. 23 ЮЖНОЕ ШОССЕ, Д. 5 УЛ. АЭРОДРОМНАЯ, Д. 47 А МОСКОВСКОЕ ШОССЕ, Д. 81 Б</t>
  </si>
  <si>
    <t>Г. САМАРА, МОСКОВСКОЕ ШОССЕ, Д. 34 УЛ. ГАЯ, Д. 43, 45 УЛ. ЛУКАЧЕВА, Д. 37, 47 УЛ. МОЛОДОГВАРДЕЙСКАЯ, Д. 151 УЛ. С. ЛАЗО, Д. 23 УЛ. АК. ПАВЛОВА, Д. 1 УЛ. ПОТАПОВА, Д. 64 УЛ. АК. ПАВЛОВА, Д. 1 Г, 1 Д УЛ. РЕВОЛЮЦИОННАЯ, Д. 46</t>
  </si>
  <si>
    <t>Г. САМАРА, УЛ. ДАЧНАЯ, Д. 13 6-Я ПРОСЕКА, Д. 153 УЛ. М. ГОРЬКОГО, Д. 117 УЛ. НОВО-САДОВАЯ, Д. 353 В</t>
  </si>
  <si>
    <t>Г. САМАРА, УЛ. АНТОНОВА-ОВСЕЕНКО, Д. 85 УЛ. ЗАПОРОЖСКАЯ, Д. 32 ПР-Т МАСЛЕННИКОВА, Д. 37</t>
  </si>
  <si>
    <t>Г. САМАРА, УЛ. В. ВЫСОЦКОГО, Д. 10 УЛ. НОВО-САДОВАЯ, Д. 106 Ж УЛ. СРЕДНЕ-САДОВАЯ, Д. 30</t>
  </si>
  <si>
    <t>Г. САМАРА, УЛ. МАЯКОВСКОГО, Д. 14 УЛ. МИРНАЯ, Д. 162 БУЛЬВАР ИВАНА ФИНЮТИНА, Д. 45 УЛ. ГАЛАКТИОНОВСКАЯ, Д. 191 УЛ. НОВО-ВОКЗАЛЬНАЯ, Д. 146 А УЛ. АЭРОДРОМНАЯ, Д. 13</t>
  </si>
  <si>
    <t>Г. САМАРА, УЛ. ФРУНЗЕ, Д. 102 МОСКОВСКОЕ ШОССЕ, Д. 15 Б УЛ. М. ТОРЕЗА, Д. 103</t>
  </si>
  <si>
    <t>Г. САМАРА, УЛ. ЛЕНИНСКАЯ, Д. 302 УЛ. СИЛИНА, Д. 5</t>
  </si>
  <si>
    <t>Г. САМАРА, УЛ. СТРЕЛКА РЕКИ САМАРЫ, Д. 2 УЛ. ТОВАРНАЯ, Д. 5, ЛИТ. Б</t>
  </si>
  <si>
    <t>Г. САМАРА, НОВОКУЙБЫШЕВСКОЕ ШОССЕ, Д. 39 А ПРИДОРОЖНАЯ, Д. 13 УЛ. ХАСАНОВСКАЯ, Д. 4 А УЛ. ЭЛЬТОНСКАЯ, Д. 5 УЛ. ХАСАНОВСКАЯ, Д. 32 УЛ. ФЕСТИВАЛЬНАЯ, Д. 2 УЛ. УТЕВСКАЯ, Д. 4 УЛ. ГРОЗНЕНСКАЯ, Д. 30 А УЛ. СИЛАЕВА, Д. 17 А</t>
  </si>
  <si>
    <t>Г. САМАРА, УЛ. МИЧУРИНА, Д. 25 УЛ. ГРОЗНЕНСКАЯ, Д. 25</t>
  </si>
  <si>
    <t>Г. САМАРА, УЛ. ТАШКЕНТСКАЯ, Д. 88 УЛ. ТАШКЕНТСКАЯ, 86 ПР-Т К. МАРКСА, Д. 447</t>
  </si>
  <si>
    <t>Г. САМАРА, ПР-Т К. МАРКСА, Д. 134 УЛ. ВОРОНЕЖСКАЯ, Д. 202 УЛ. САМАРСКАЯ, Д. 40</t>
  </si>
  <si>
    <t>Г. САМАРА, УЛ. ОСИПЕНКО, Д. 11 УЛ. ГРОЗНЕНСКАЯ, Д. 19</t>
  </si>
  <si>
    <t>Г. САМАРА, УЛ. АВРОРЫ, Д. 150/1 УЛ. ПОБЕДЫ, Д. 95 ПУГАЧЕВСКИЙ ТРАКТ, Д. 74 УЛ. СТАРА-ЗАГОРА, Д. 167, К. 1</t>
  </si>
  <si>
    <t>Г. САМАРА, УЛ. МОЛОДОГВАРДЕЙСКАЯ, Д. 204 УЛ. ДЫБЕНКО, Д. 30</t>
  </si>
  <si>
    <t>Г. САМАРА, УЛ. УЛЬЯНОВСКАЯ, Д. 52 ПЕР. Ю. ПАВЛОВА, Д. 7 А</t>
  </si>
  <si>
    <t>Г. САМАРА, УЛ. ЧКАЛОВА, Д. 100 УЛ. УЛЬЯНОВСКАЯ, Д. 18</t>
  </si>
  <si>
    <t>Г. САМАРА, УЛ. ЛЕСНАЯ, Д. 5 УЛ. МЕДИЦИНСКАЯ, Д. 6А УЛ. СИМФЕРОПОЛЬСКАЯ, Д. 4 ПР-Т КИРОВА, Д. 38 УЛ. ТОПОЛЕЙ, Д. 12 УЛ. ФАДЕЕВА, Д. 56 А УЛ. НОВО-САДОВАЯ, Д. 311 УЛ. АЭРОДРОМНАЯ, Д. 126 УЛ. НИКИТИНСКАЯ, Д. 2 УЛ. БЕЛОГОРОДСКАЯ, Д. 4 А</t>
  </si>
  <si>
    <t>Г. САМАРА, УЛ. КЛИНИЧЕСКАЯ, Д. 212 УЛ. ФИЗКУЛЬТУРНАЯ, Д. 90</t>
  </si>
  <si>
    <t>Г. САМАРА, УЛ. МОЛОДОГВАРДЕЙСКАЯ, Д. 174 УЛ. ФИЗКУЛЬТУРНАЯ, Д. 113</t>
  </si>
  <si>
    <t>Г. САМАРА, УЛ. ГРОЗНЕНСКАЯ, Д. 33 УЛ. 40 ЛЕТ ПИОНЕРОВ, Д. 15</t>
  </si>
  <si>
    <t>Г. САМАРА, УЛ. АНТОНОВА-ОВСЕЕНКО, Д. 53 УЛ. АНТОНОВА-ОВСЕЕНКО, Д. 55 УЛ. АНТОНОВА-ОВСЕЕНКО, Д. 55 А УЛ. СОВЕТСКОЙ АРМИИ, Д. 275 УЛ. АВРОРЫ, Д. 110 А</t>
  </si>
  <si>
    <t>Г. САМАРА, УЛ. РАДИАЛЬНАЯ 8-Я, Д. 31 УЛ. ДЫБЕНКО, Д. 21 УЛ. СОВЕТСКОЙ АРМИИ, Д. 74</t>
  </si>
  <si>
    <t>Г. САМАРА, УЛ. СТАРА ЗАГОРА, Д. 96 УЛ. КЛИНИЧЕСКАЯ, Д. 86</t>
  </si>
  <si>
    <t>Г. САМАРА, УЛ. ЧАПАЕВСКАЯ, Д. 186 УЛ. МОЛОДОГВАРДЕЙСКАЯ, Д. 196 УЛ. ЯРМАРОЧНАЯ, Д. 17</t>
  </si>
  <si>
    <t>Г. САМАРА, УЛ. ЧАПАЕВСКАЯ, Д. 227 УЛ. ЧАПАЕВСКАЯ, Д. 100 УЛ. ЧАПАЕВСКАЯ, Д. 100 В</t>
  </si>
  <si>
    <t>Г. САМАРА, УЛ. МОЛОДОГВАРДЕЙСКАЯ, Д. 72 УЛ. МОЛОДОГВАРДЕЙСКАЯ, Д. 55 УЛ. ЧАПАЕВСКАЯ, Д. 75, КОРП. 3</t>
  </si>
  <si>
    <t>Г. САМАРА, УЛ. НАГОРНАЯ, Д. 128 УЛ. АЛМА-АТИНСКАЯ, Д. 1</t>
  </si>
  <si>
    <t>Г. САМАРА, УЛ. СОВЕТСКОЙ АРМИИ, Д. 5, КОРП. А УЛ. ТЕННИСНАЯ, Д. 25 В ЗАВОДСКОЕ ШОССЕ, Д. 31</t>
  </si>
  <si>
    <t>Г. САМАРА, УЛ. КРУПСКОЙ, Д. 18 УЛ. БРАТЬЕВ КОРОСТЕЛЕВЫХ, Д. 17 УЛ. ПАРТИЗАНСКАЯ, Д. 78</t>
  </si>
  <si>
    <t>Г. САМАРА, ПЕРЕУЛОК СТАРЫЙ, Д. 6 ПЕРЕУЛОК СТАЦИОНАРНЫЙ, Д. 11</t>
  </si>
  <si>
    <t>Г. САМАРА, ПР-Т КИРОВА, Д. 321 П. МЕХЗАВОД, 3-Й КВАРТАЛ, Д. 46 УЛ. ТРУДА, Д. 14</t>
  </si>
  <si>
    <t>Г. САМАРА, УЛ. СОВЕТСКОЙ АРМИИ, Д. 212 УЛ. СОВЕТСКОЙ АРМИИ, Д. 212 А УЛ. САНФИРОВОЙ, Д. 7 УЛ. САНФИРОВОЙ, Д. 7 А УЛ. 22 ПАРТСЪЕЗДА, Д. 31</t>
  </si>
  <si>
    <t>Г. САМАРА, УЛ. ВИЛОНОВСКАЯ, Д. 21 ПР-Т МАСЛЕННИКОВА, Д. 26</t>
  </si>
  <si>
    <t>Г. САМАРА, ПР-Т ЛЕНИНА, Д. 14 А УЛ. МИЧУРИНА, Д. 58</t>
  </si>
  <si>
    <t>Г. САМАРА, УЛ. ТОВАРНАЯ, Д. 64 УЛ. НИКОЛАЯ ПАНОВА, Д. 14 А</t>
  </si>
  <si>
    <t>Г. САМАРА, УЛ. ГАГАРИНА, Д. 22 УЛ. САДОВАЯ, Д. 253 УЛ. СТАРА-ЗАГОРА, Д. 152 НОВО-ВОКЗАЛЬНЫЙ ТУП., Д. 15 А УЛ. 40 ЛЕТ ПИОНЕРИИ, Д. 4 П. МЕХЗАВОД, 7-Й КВАРТАЛ, Д. 9 А УЛ. 8 МАРТА, Д. 3 УЛ. ПРОМЫШЛЕННОСТИ, Д. 298 УЛ. ЦЕХОВАЯ, Д. 73 УЛ. НОВО-САДОВАЯ, Д. 351 А</t>
  </si>
  <si>
    <t xml:space="preserve">19.08.2002 </t>
  </si>
  <si>
    <t/>
  </si>
  <si>
    <t xml:space="preserve">24.10.2002 </t>
  </si>
  <si>
    <t xml:space="preserve">20.08.2002 </t>
  </si>
  <si>
    <t xml:space="preserve">07.10.2002 </t>
  </si>
  <si>
    <t xml:space="preserve">30.09.2013 </t>
  </si>
  <si>
    <t xml:space="preserve">23.12.2004 </t>
  </si>
  <si>
    <t>6315373543</t>
  </si>
  <si>
    <t xml:space="preserve">30.12.2004 </t>
  </si>
  <si>
    <t xml:space="preserve">24.07.2002 </t>
  </si>
  <si>
    <t>6316088130</t>
  </si>
  <si>
    <t xml:space="preserve">17.11.2003 </t>
  </si>
  <si>
    <t xml:space="preserve">25.07.2002 </t>
  </si>
  <si>
    <t xml:space="preserve">27.01.2012 </t>
  </si>
  <si>
    <t xml:space="preserve">12.11.2002 </t>
  </si>
  <si>
    <t xml:space="preserve">02.02.2004 </t>
  </si>
  <si>
    <t xml:space="preserve">15.08.2011 </t>
  </si>
  <si>
    <t xml:space="preserve">03.03.2013 </t>
  </si>
  <si>
    <t xml:space="preserve">26.09.2003 </t>
  </si>
  <si>
    <t xml:space="preserve">08.10.2002 </t>
  </si>
  <si>
    <t xml:space="preserve">31.01.2003 </t>
  </si>
  <si>
    <t xml:space="preserve">20.03.2007 </t>
  </si>
  <si>
    <t xml:space="preserve">30.01.2012 </t>
  </si>
  <si>
    <t xml:space="preserve">31.12.2002 </t>
  </si>
  <si>
    <t xml:space="preserve">07.12.2002 </t>
  </si>
  <si>
    <t xml:space="preserve">09.09.2010 </t>
  </si>
  <si>
    <t xml:space="preserve">14.11.2002 </t>
  </si>
  <si>
    <t xml:space="preserve">22.12.2008 </t>
  </si>
  <si>
    <t xml:space="preserve">19.11.2012 </t>
  </si>
  <si>
    <t xml:space="preserve">08.08.2002 </t>
  </si>
  <si>
    <t xml:space="preserve">12.07.2002 </t>
  </si>
  <si>
    <t xml:space="preserve">02.09.2002 </t>
  </si>
  <si>
    <t xml:space="preserve">05.06.2009 </t>
  </si>
  <si>
    <t xml:space="preserve">20.02.2003 </t>
  </si>
  <si>
    <t xml:space="preserve">18.02.2003 </t>
  </si>
  <si>
    <t xml:space="preserve">15.12.2002 </t>
  </si>
  <si>
    <t xml:space="preserve">26.11.2002 </t>
  </si>
  <si>
    <t xml:space="preserve">06.04.2006 </t>
  </si>
  <si>
    <t xml:space="preserve">07.06.2011 </t>
  </si>
  <si>
    <t xml:space="preserve">26.04.2013 </t>
  </si>
  <si>
    <t xml:space="preserve">11.02.2003 </t>
  </si>
  <si>
    <t xml:space="preserve">17.09.2002 </t>
  </si>
  <si>
    <t xml:space="preserve">25.12.2002 </t>
  </si>
  <si>
    <t xml:space="preserve">04.07.2005 </t>
  </si>
  <si>
    <t xml:space="preserve">08.08.2013 </t>
  </si>
  <si>
    <t xml:space="preserve">05.03.2003 </t>
  </si>
  <si>
    <t xml:space="preserve">21.10.2002 </t>
  </si>
  <si>
    <t xml:space="preserve">13.01.2003 </t>
  </si>
  <si>
    <t>7706092528</t>
  </si>
  <si>
    <t xml:space="preserve">26.07.2002 </t>
  </si>
  <si>
    <t>6317000402</t>
  </si>
  <si>
    <t xml:space="preserve">11.03.2003 </t>
  </si>
  <si>
    <t>7713056834</t>
  </si>
  <si>
    <t xml:space="preserve">22.10.2002 </t>
  </si>
  <si>
    <t xml:space="preserve">19.07.2013 </t>
  </si>
  <si>
    <t xml:space="preserve">20.03.2013 </t>
  </si>
  <si>
    <t xml:space="preserve">08.10.2013 </t>
  </si>
  <si>
    <t xml:space="preserve">11.10.2002 </t>
  </si>
  <si>
    <t xml:space="preserve">27.06.2005 </t>
  </si>
  <si>
    <t xml:space="preserve">23.10.2002 </t>
  </si>
  <si>
    <t xml:space="preserve">04.11.2003 </t>
  </si>
  <si>
    <t xml:space="preserve">17.10.2002 </t>
  </si>
  <si>
    <t xml:space="preserve">07.10.2005 </t>
  </si>
  <si>
    <t xml:space="preserve">16.06.2003 </t>
  </si>
  <si>
    <t xml:space="preserve">08.09.2011 </t>
  </si>
  <si>
    <t xml:space="preserve">25.11.2002 </t>
  </si>
  <si>
    <t>7705840940</t>
  </si>
  <si>
    <t xml:space="preserve">25.04.2008 </t>
  </si>
  <si>
    <t xml:space="preserve">30.03.2005 </t>
  </si>
  <si>
    <t xml:space="preserve">13.12.2004 </t>
  </si>
  <si>
    <t xml:space="preserve">28.08.2008 </t>
  </si>
  <si>
    <t xml:space="preserve">22.11.2002 </t>
  </si>
  <si>
    <t xml:space="preserve">30.12.2002 </t>
  </si>
  <si>
    <t xml:space="preserve">23.03.2007 </t>
  </si>
  <si>
    <t xml:space="preserve">24.12.2002 </t>
  </si>
  <si>
    <t>6314010106</t>
  </si>
  <si>
    <t xml:space="preserve">28.05.2004 </t>
  </si>
  <si>
    <t xml:space="preserve">19.12.2002 </t>
  </si>
  <si>
    <t>7710044140</t>
  </si>
  <si>
    <t xml:space="preserve">17.05.2013 </t>
  </si>
  <si>
    <t>6318308990</t>
  </si>
  <si>
    <t>6316000632</t>
  </si>
  <si>
    <t xml:space="preserve">18.02.2013 </t>
  </si>
  <si>
    <t xml:space="preserve">21.11.2002 </t>
  </si>
  <si>
    <t>6318208347</t>
  </si>
  <si>
    <t xml:space="preserve">27.11.2002 </t>
  </si>
  <si>
    <t>7705043493</t>
  </si>
  <si>
    <t xml:space="preserve">09.01.2003 </t>
  </si>
  <si>
    <t xml:space="preserve">21.01.2003 </t>
  </si>
  <si>
    <t xml:space="preserve">16.02.2005 </t>
  </si>
  <si>
    <t xml:space="preserve">14.01.2010 </t>
  </si>
  <si>
    <t xml:space="preserve">08.05.2008 </t>
  </si>
  <si>
    <t xml:space="preserve">26.04.2004 </t>
  </si>
  <si>
    <t xml:space="preserve">15.09.2003 </t>
  </si>
  <si>
    <t xml:space="preserve">06.01.2004 </t>
  </si>
  <si>
    <t xml:space="preserve">17.08.2009 </t>
  </si>
  <si>
    <t xml:space="preserve">15.06.2009 </t>
  </si>
  <si>
    <t xml:space="preserve">06.12.2002 </t>
  </si>
  <si>
    <t xml:space="preserve">21.12.2009 </t>
  </si>
  <si>
    <t xml:space="preserve">25.11.2008 </t>
  </si>
  <si>
    <t xml:space="preserve">02.12.2002 </t>
  </si>
  <si>
    <t xml:space="preserve">07.03.2003 </t>
  </si>
  <si>
    <t xml:space="preserve">27.12.2004 </t>
  </si>
  <si>
    <t xml:space="preserve">25.05.2006 </t>
  </si>
  <si>
    <t xml:space="preserve">27.04.2009 </t>
  </si>
  <si>
    <t xml:space="preserve">14.01.2004 </t>
  </si>
  <si>
    <t xml:space="preserve">24.09.2008 </t>
  </si>
  <si>
    <t xml:space="preserve">19.06.2007 </t>
  </si>
  <si>
    <t xml:space="preserve">16.08.2002 </t>
  </si>
  <si>
    <t xml:space="preserve">31.10.2002 </t>
  </si>
  <si>
    <t xml:space="preserve">30.09.2003 </t>
  </si>
  <si>
    <t xml:space="preserve">06.09.2006 </t>
  </si>
  <si>
    <t xml:space="preserve">26.11.2010 </t>
  </si>
  <si>
    <t xml:space="preserve">22.02.2007 </t>
  </si>
  <si>
    <t xml:space="preserve">18.07.2006 </t>
  </si>
  <si>
    <t xml:space="preserve">30.08.2013 </t>
  </si>
  <si>
    <t xml:space="preserve">17.01.2006 </t>
  </si>
  <si>
    <t xml:space="preserve">06.07.2007 </t>
  </si>
  <si>
    <t xml:space="preserve">12.05.2003 </t>
  </si>
  <si>
    <t xml:space="preserve">20.10.2002 </t>
  </si>
  <si>
    <t xml:space="preserve">28.03.2013 </t>
  </si>
  <si>
    <t xml:space="preserve">13.01.2005 </t>
  </si>
  <si>
    <t xml:space="preserve">09.11.2012 </t>
  </si>
  <si>
    <t xml:space="preserve">10.12.2002 </t>
  </si>
  <si>
    <t xml:space="preserve">20.03.2003 </t>
  </si>
  <si>
    <t xml:space="preserve">16.10.2012 </t>
  </si>
  <si>
    <t xml:space="preserve">02.08.2005 </t>
  </si>
  <si>
    <t xml:space="preserve">18.12.2002 </t>
  </si>
  <si>
    <t xml:space="preserve">21.07.2006 </t>
  </si>
  <si>
    <t xml:space="preserve">14.04.2010 </t>
  </si>
  <si>
    <t xml:space="preserve">20.12.2002 </t>
  </si>
  <si>
    <t xml:space="preserve">03.10.2002 </t>
  </si>
  <si>
    <t xml:space="preserve">05.07.2013 </t>
  </si>
  <si>
    <t xml:space="preserve">27.12.2013 </t>
  </si>
  <si>
    <t xml:space="preserve">12.02.2007 </t>
  </si>
  <si>
    <t xml:space="preserve">28.02.2006 </t>
  </si>
  <si>
    <t xml:space="preserve">30.10.2002 </t>
  </si>
  <si>
    <t xml:space="preserve">04.09.2006 </t>
  </si>
  <si>
    <t xml:space="preserve">01.11.2013 </t>
  </si>
  <si>
    <t xml:space="preserve">01.03.2013 </t>
  </si>
  <si>
    <t xml:space="preserve">15.03.2013 </t>
  </si>
  <si>
    <t xml:space="preserve">14.01.2008 </t>
  </si>
  <si>
    <t xml:space="preserve">01.10.2002 </t>
  </si>
  <si>
    <t xml:space="preserve">06.09.2002 </t>
  </si>
  <si>
    <t xml:space="preserve">12.09.2002 </t>
  </si>
  <si>
    <t xml:space="preserve">11.09.2002 </t>
  </si>
  <si>
    <t xml:space="preserve">01.07.2006 </t>
  </si>
  <si>
    <t xml:space="preserve">22.12.2002 </t>
  </si>
  <si>
    <t xml:space="preserve">01.11.2002 </t>
  </si>
  <si>
    <t xml:space="preserve">24.12.2004 </t>
  </si>
  <si>
    <t xml:space="preserve">24.04.2003 </t>
  </si>
  <si>
    <t xml:space="preserve">10.12.2012 </t>
  </si>
  <si>
    <t xml:space="preserve">21.08.2002 </t>
  </si>
  <si>
    <t xml:space="preserve">17.04.2003 </t>
  </si>
  <si>
    <t xml:space="preserve">09.07.2004 </t>
  </si>
  <si>
    <t xml:space="preserve">30.08.2004 </t>
  </si>
  <si>
    <t xml:space="preserve">24.06.2005 </t>
  </si>
  <si>
    <t xml:space="preserve">11.12.2002 </t>
  </si>
  <si>
    <t xml:space="preserve">15.10.2002 </t>
  </si>
  <si>
    <t xml:space="preserve">21.05.2008 </t>
  </si>
  <si>
    <t xml:space="preserve">23.01.2003 </t>
  </si>
  <si>
    <t xml:space="preserve">13.08.2002 </t>
  </si>
  <si>
    <t xml:space="preserve">11.11.2002 </t>
  </si>
  <si>
    <t xml:space="preserve">21.12.2002 </t>
  </si>
  <si>
    <t xml:space="preserve">26.12.2002 </t>
  </si>
  <si>
    <t xml:space="preserve">04.09.2002 </t>
  </si>
  <si>
    <t xml:space="preserve">10.10.2002 </t>
  </si>
  <si>
    <t xml:space="preserve">06.03.2003 </t>
  </si>
  <si>
    <t xml:space="preserve">31.03.2009 </t>
  </si>
  <si>
    <t xml:space="preserve">02.02.2005 </t>
  </si>
  <si>
    <t xml:space="preserve">13.11.2002 </t>
  </si>
  <si>
    <t xml:space="preserve">14.08.2002 </t>
  </si>
  <si>
    <t xml:space="preserve">01.12.2008 </t>
  </si>
  <si>
    <t xml:space="preserve">01.10.2013 </t>
  </si>
  <si>
    <t xml:space="preserve">12.12.2007 </t>
  </si>
  <si>
    <t>10</t>
  </si>
  <si>
    <t>документарная и выездная</t>
  </si>
  <si>
    <t>Северо-Западное межрегиональное территориальное управление Федерального агентства по техническому регулированию и метрологии</t>
  </si>
  <si>
    <t>20</t>
  </si>
  <si>
    <t>Средне-Поволжское управление Федеральной службы по экологическому, технологическому и атомному надзору</t>
  </si>
  <si>
    <t>Государственная инспекция труда в Астраханской области</t>
  </si>
  <si>
    <t>Управление Федеральной службы по надзору в сфере защиты прав потребителей и благополучия человека по Самарской области</t>
  </si>
  <si>
    <t>Главное управление МЧС России по Самарской области</t>
  </si>
  <si>
    <t>Администрация Ленинского внутригородского района г.о. Самара</t>
  </si>
  <si>
    <t>Управление Федеральной службы по надзору в сфере защиты прав потребителей и благополучия человека по Самарской области, Департамент охоты и рыболовства Самарской области</t>
  </si>
  <si>
    <t>Управление Роспотребнадзора по Волгоградской области</t>
  </si>
  <si>
    <t>Приокское управление Федеральной службы по экологическому, технологическому и атомному надзору (Ростехнадзора)</t>
  </si>
  <si>
    <t xml:space="preserve">Главное управление МЧС России по Самарской области, Управление Федеральной службы по надзору в сфере защиты прав потребителей и благополучия человека по Ярославской области, Администрация муниципального района Шигонский </t>
  </si>
  <si>
    <t>Управление Федеральной службы по надзору в сфере защиты прав потребителей и благополучия человека по Самарской области, Средне-Поволжское управление Федеральной службы по экологическому, технологическому и атомному надзору</t>
  </si>
  <si>
    <t>Главное управление МЧС России по Самарской области, Средне-Поволжское управление Федеральной службы по экологическому, технологическому и атомному надзору</t>
  </si>
  <si>
    <t>Министерство образования и науки Самарской области</t>
  </si>
  <si>
    <t>Департамент охраны окружающей среды и природопользования Ярославской области</t>
  </si>
  <si>
    <t>Межрегионального технологического управления Федеральной службы по экологическому, технологическому и атомному надзору</t>
  </si>
  <si>
    <t>Управление Роспотребнадзора по Саратовской области</t>
  </si>
  <si>
    <t>Управление Роспотребнадзора по Рязанской области</t>
  </si>
  <si>
    <t>Администрация городского округа Отрадный Самарской области</t>
  </si>
  <si>
    <t>Управление Роспотребнадзора по Нижегородской области, Министерство экономического развития и инвестиционной политики Саратовской области, Администрация муниципального района Ставропольский, Управление Роспотребнадзора по Саратовской области</t>
  </si>
  <si>
    <t>Управление надзорной деятельности и профилактической работы Главного управления МЧС России по Республике Татарстан</t>
  </si>
  <si>
    <t>Управление надзорной деятельности и профилактической работы Главного управления МЧС России по Саратовской области</t>
  </si>
  <si>
    <t>ДЕПАРТАМЕНТА ВЕТЕРИНАРИИ САМАРСКОЙ ОБЛАСТИ, Управление Роспотребнадзора по Саратовской области</t>
  </si>
  <si>
    <t>Управление Федеральной службы по надзору в сфере защиты прав потребителей и благополучия человека по Самарской области, Средне-Поволжское управление Федеральной службы по экологическому, технологическому и атомному надзору, Главное управление МЧС России по Самарской области</t>
  </si>
  <si>
    <t>Средне-Поволжское управление Федеральной службы по экологическому, технологическому и атомному надзору, Главное управление МЧС России по Самарской области</t>
  </si>
  <si>
    <t>Управление Федеральной службы по надзору в сфере защиты прав потребителей и благополучия человека по Самарской области, , Главное управление МЧС России по Самарской области</t>
  </si>
  <si>
    <t>Управление Федеральной службы по надзору в сфере защиты прав потребителей и благополучия человека по Самарской области, Главное управление МЧС России по Самарской области, Министерство труда, занятости и миграционной политики Самарской области</t>
  </si>
  <si>
    <t>Управление Федеральной службы по надзору в сфере защиты прав потребителей и благополучия человека по Самарской област</t>
  </si>
  <si>
    <t>Государственная инспекция труда в Самарской области</t>
  </si>
  <si>
    <t>Государственная инспекция труда в Самарской области, Министерство лесного хозяйства, охраны окружающей среды и природопользования Самарской области</t>
  </si>
  <si>
    <t>Министерство труда, занятости и миграционной политики Самарской области, Управление федеральной службы безопасности Российской Федерации по Самарской области</t>
  </si>
  <si>
    <t>Главное управление МЧС России по Самарской области, Управление Федеральной службы по надзору в сфере защиты прав потребителей и благополучия человека по Самарской области</t>
  </si>
  <si>
    <t>Средне-Поволжское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Самарской области</t>
  </si>
  <si>
    <t>Средне-Поволжское управление Федеральной службы по экологическому, технологическому и атомному надзор</t>
  </si>
  <si>
    <t>УГИБДД ГУ МВД России по Самарской области</t>
  </si>
  <si>
    <t>УГИБДД ГУ МВД России по Самарской области, Государственная инспекция труда в Самарской области</t>
  </si>
  <si>
    <t>Управление Федеральной службы по надзору в сфере защиты прав потребителей и благополучия человека по Самарской области, Государственная инспекция труда в Самарской области</t>
  </si>
  <si>
    <t>Средне-Поволжское управление Федеральной службы по экологическому, технологическому и атомному надзора</t>
  </si>
  <si>
    <t>Управление Федеральной службы по надзору в сфере защиты прав потребителей и благополучия человека по Самарской области, Управление госавтодорнадзора по Самарской области, Средне-Поволжское управление Федеральной службы по экологическому, технологическому и атомному надзора</t>
  </si>
  <si>
    <t>Управление государственной архивной службы Самарской области</t>
  </si>
  <si>
    <t>Департамент ветеринарии Ульяновской области</t>
  </si>
  <si>
    <t>Отдел надзорной деятельности и профилактической работы по городу Ульяновску УНДиПР ГУ МЧС России по Ульяновской области</t>
  </si>
  <si>
    <t>Управление Федеральной службы по надзору в сфере защиты прав потребителей и благополучия человека по Республике Марий Эл</t>
  </si>
  <si>
    <t>Министерство экономического развития, инвестиций и торговли Самарской области</t>
  </si>
  <si>
    <t>Министерство труда, занятости и миграционной политики Самарской области, Министерство строительства Самарской области</t>
  </si>
  <si>
    <t>Служба ветеринарии Астраханской области</t>
  </si>
  <si>
    <t>Министерство труда, занятости и миграционной политики Самарской области</t>
  </si>
  <si>
    <t>Управление Роспотребнадзора по Саратовской области, Управление Федеральной службы по надзору в сфере защиты прав потребителей и благополучия человека по Самарской области, Главное управление МЧС России по Самарской области</t>
  </si>
  <si>
    <t>Министерство труда, занятости и миграционной политики Самарской области, Средне-Поволжское управление Федеральной службы по экологическому, технологическому и атомному надзору</t>
  </si>
  <si>
    <t>Главное управление МЧС России по Самарской области, Управление государственной архивной службы Самарской области, Управление госавтодорнадзора по Самарской области</t>
  </si>
  <si>
    <t>Управление Федеральной службы по надзору в сфере защиты прав потребителей и благополучия человека по Самарской области, Управление Роспотребнадзора по Саратовской области</t>
  </si>
  <si>
    <t>ОБЩЕСТВО С ОГРАНИЧЕННОЙ ОТВЕТСТВЕННОСТЬЮ "АПОЛЛО-ГЛАВНЫЕ ПО ВОРОТАМ"</t>
  </si>
  <si>
    <t>Г. САМАРА, УЛ. ТАШКЕНТСКАЯ, Д. 196 А, КОМНАТА 31</t>
  </si>
  <si>
    <t>Г. САМАРА, УЛ. ТАШКЕНТСКАЯ, Д. 196 А УЛ. ВОДНИКОВ, Д. 49</t>
  </si>
  <si>
    <t>1126312008206</t>
  </si>
  <si>
    <t>6312121570</t>
  </si>
  <si>
    <t xml:space="preserve">22.10.2012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</si>
</sst>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sz val="10"/>
      <color indexed="8"/>
      <name val="Times New Roman"/>
      <family val="1"/>
      <charset val="204"/>
    </font>
    <font>
      <b/>
      <sz val="8"/>
      <color indexed="81"/>
      <name val="Tahoma"/>
      <family val="2"/>
      <charset val="204"/>
    </font>
    <font>
      <sz val="11"/>
      <color theme="1"/>
      <name val="Times New Roman"/>
      <family val="1"/>
      <charset val="204"/>
    </font>
    <font>
      <b/>
      <sz val="16"/>
      <color theme="1"/>
      <name val="Times New Roman"/>
      <family val="1"/>
      <charset val="204"/>
    </font>
    <font>
      <sz val="16"/>
      <color theme="1"/>
      <name val="Times New Roman"/>
      <family val="1"/>
      <charset val="204"/>
    </font>
    <font>
      <sz val="18"/>
      <color theme="1"/>
      <name val="Times New Roman"/>
      <family val="1"/>
      <charset val="204"/>
    </font>
    <font>
      <sz val="18"/>
      <color theme="1"/>
      <name val="Calibri"/>
      <family val="2"/>
      <charset val="204"/>
      <scheme val="minor"/>
    </font>
    <font>
      <sz val="10"/>
      <color theme="1"/>
      <name val="Times New Roman"/>
      <family val="1"/>
      <charset val="204"/>
    </font>
    <font>
      <sz val="10"/>
      <color theme="1"/>
      <name val="Tahoma"/>
      <family val="2"/>
      <charset val="204"/>
    </font>
    <font>
      <sz val="10"/>
      <color indexed="8"/>
      <name val="Arial Narrow"/>
      <family val="2"/>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69">
    <xf numFmtId="0" fontId="0" fillId="0" borderId="0" xfId="0"/>
    <xf numFmtId="0" fontId="0" fillId="0" borderId="0" xfId="0" applyAlignment="1">
      <alignment horizontal="center" vertical="center"/>
    </xf>
    <xf numFmtId="0" fontId="0" fillId="0" borderId="0" xfId="0"/>
    <xf numFmtId="0" fontId="0" fillId="0" borderId="0" xfId="0"/>
    <xf numFmtId="0" fontId="3" fillId="0" borderId="0" xfId="0" applyFont="1"/>
    <xf numFmtId="0" fontId="4" fillId="0" borderId="0" xfId="0" applyFont="1" applyAlignment="1">
      <alignment horizontal="center" vertical="center"/>
    </xf>
    <xf numFmtId="0" fontId="0" fillId="0" borderId="0" xfId="0" applyFill="1"/>
    <xf numFmtId="0" fontId="5" fillId="0" borderId="0" xfId="0" applyFont="1" applyAlignment="1">
      <alignment horizontal="center" vertical="top" wrapText="1"/>
    </xf>
    <xf numFmtId="0" fontId="4" fillId="0" borderId="0" xfId="0" applyFont="1" applyBorder="1" applyAlignment="1">
      <alignment horizontal="center" wrapText="1"/>
    </xf>
    <xf numFmtId="0" fontId="6" fillId="0" borderId="0" xfId="0" applyFont="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3" fillId="0" borderId="0" xfId="0" applyFont="1" applyBorder="1" applyAlignment="1">
      <alignment horizontal="center" vertical="top"/>
    </xf>
    <xf numFmtId="0" fontId="0" fillId="0" borderId="1" xfId="0" applyBorder="1"/>
    <xf numFmtId="0" fontId="0" fillId="0" borderId="1" xfId="0" applyFill="1" applyBorder="1"/>
    <xf numFmtId="0" fontId="6" fillId="0" borderId="0" xfId="0" applyFont="1" applyBorder="1" applyAlignment="1">
      <alignment horizontal="center" vertical="center"/>
    </xf>
    <xf numFmtId="0" fontId="0" fillId="0" borderId="0" xfId="0" applyBorder="1"/>
    <xf numFmtId="0" fontId="3" fillId="0" borderId="0" xfId="0" applyFont="1" applyBorder="1"/>
    <xf numFmtId="0" fontId="3" fillId="0" borderId="2" xfId="0" applyFont="1" applyBorder="1"/>
    <xf numFmtId="14" fontId="9" fillId="0" borderId="5" xfId="0" applyNumberFormat="1" applyFont="1" applyFill="1" applyBorder="1" applyAlignment="1" applyProtection="1">
      <alignment wrapText="1"/>
      <protection locked="0"/>
    </xf>
    <xf numFmtId="0" fontId="1" fillId="0" borderId="1" xfId="0" applyFont="1" applyFill="1" applyBorder="1" applyProtection="1">
      <protection locked="0"/>
    </xf>
    <xf numFmtId="0" fontId="1" fillId="0" borderId="1"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1" fontId="1" fillId="0" borderId="11" xfId="0" applyNumberFormat="1" applyFont="1" applyFill="1" applyBorder="1" applyAlignment="1" applyProtection="1">
      <alignment horizontal="center" vertical="center"/>
      <protection locked="0"/>
    </xf>
    <xf numFmtId="1" fontId="1"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8" fillId="0" borderId="1" xfId="0" applyFont="1" applyFill="1" applyBorder="1" applyAlignment="1">
      <alignment horizontal="left" vertical="top"/>
    </xf>
    <xf numFmtId="0" fontId="10" fillId="0" borderId="5" xfId="0" applyNumberFormat="1" applyFont="1" applyFill="1" applyBorder="1" applyAlignment="1" applyProtection="1">
      <alignment horizontal="left" vertical="center" wrapText="1"/>
      <protection locked="0"/>
    </xf>
    <xf numFmtId="0" fontId="10" fillId="0" borderId="15" xfId="0" applyFont="1" applyFill="1" applyBorder="1" applyAlignment="1" applyProtection="1">
      <alignment vertical="center" wrapText="1"/>
      <protection locked="0"/>
    </xf>
    <xf numFmtId="0" fontId="10" fillId="0" borderId="5" xfId="0" applyFont="1" applyFill="1" applyBorder="1" applyAlignment="1" applyProtection="1">
      <alignment vertical="center" wrapText="1"/>
      <protection locked="0"/>
    </xf>
    <xf numFmtId="49" fontId="10" fillId="0" borderId="5" xfId="0" applyNumberFormat="1" applyFont="1" applyFill="1" applyBorder="1" applyAlignment="1" applyProtection="1">
      <alignment wrapText="1"/>
    </xf>
    <xf numFmtId="0" fontId="10" fillId="0" borderId="5" xfId="0" applyFont="1" applyFill="1" applyBorder="1" applyAlignment="1" applyProtection="1">
      <alignment horizontal="left" vertical="center" wrapText="1"/>
      <protection locked="0"/>
    </xf>
    <xf numFmtId="14" fontId="10" fillId="0" borderId="5" xfId="0" applyNumberFormat="1" applyFont="1" applyFill="1" applyBorder="1" applyAlignment="1" applyProtection="1">
      <alignment wrapText="1"/>
      <protection locked="0"/>
    </xf>
    <xf numFmtId="0" fontId="9" fillId="0" borderId="5" xfId="0" applyFont="1" applyFill="1" applyBorder="1" applyAlignment="1" applyProtection="1">
      <alignment wrapText="1"/>
      <protection locked="0"/>
    </xf>
    <xf numFmtId="0" fontId="10" fillId="0" borderId="5" xfId="0" applyNumberFormat="1" applyFont="1" applyFill="1" applyBorder="1" applyAlignment="1" applyProtection="1">
      <alignment wrapText="1"/>
      <protection locked="0"/>
    </xf>
    <xf numFmtId="1" fontId="10" fillId="0" borderId="5" xfId="0" applyNumberFormat="1" applyFont="1" applyFill="1" applyBorder="1" applyAlignment="1" applyProtection="1">
      <alignment wrapText="1"/>
      <protection locked="0"/>
    </xf>
    <xf numFmtId="0" fontId="10" fillId="0" borderId="5" xfId="0" applyFont="1" applyFill="1" applyBorder="1" applyAlignment="1" applyProtection="1">
      <alignment wrapText="1"/>
      <protection locked="0"/>
    </xf>
    <xf numFmtId="14" fontId="9" fillId="0" borderId="1" xfId="0" applyNumberFormat="1" applyFont="1" applyFill="1" applyBorder="1" applyAlignment="1" applyProtection="1">
      <alignment wrapText="1"/>
      <protection locked="0"/>
    </xf>
    <xf numFmtId="0" fontId="9" fillId="0" borderId="1" xfId="0" applyFont="1" applyFill="1" applyBorder="1" applyAlignment="1" applyProtection="1">
      <alignment wrapText="1"/>
      <protection locked="0"/>
    </xf>
    <xf numFmtId="0" fontId="5" fillId="0" borderId="0" xfId="0" applyFont="1" applyAlignment="1">
      <alignment horizontal="center" vertical="center"/>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textRotation="90"/>
      <protection locked="0"/>
    </xf>
    <xf numFmtId="14" fontId="1" fillId="0" borderId="1" xfId="0" applyNumberFormat="1" applyFont="1" applyFill="1" applyBorder="1" applyAlignment="1" applyProtection="1">
      <alignment horizontal="center" textRotation="90" wrapText="1"/>
      <protection locked="0"/>
    </xf>
    <xf numFmtId="0" fontId="1" fillId="0" borderId="1" xfId="0" applyFont="1" applyFill="1" applyBorder="1" applyAlignment="1" applyProtection="1">
      <alignment horizontal="center" textRotation="90" wrapText="1"/>
      <protection locked="0"/>
    </xf>
    <xf numFmtId="0" fontId="1" fillId="0" borderId="1" xfId="0" applyFont="1" applyFill="1" applyBorder="1" applyAlignment="1" applyProtection="1">
      <alignment horizontal="center" vertical="center" textRotation="90" wrapText="1"/>
      <protection locked="0"/>
    </xf>
    <xf numFmtId="0" fontId="1" fillId="0" borderId="10" xfId="0" applyFont="1" applyFill="1" applyBorder="1" applyAlignment="1" applyProtection="1">
      <alignment horizontal="center" vertical="center" textRotation="90" wrapText="1"/>
      <protection locked="0"/>
    </xf>
    <xf numFmtId="0" fontId="1" fillId="0" borderId="7" xfId="0" applyFont="1" applyFill="1" applyBorder="1" applyAlignment="1" applyProtection="1">
      <alignment horizontal="center" vertical="top" wrapText="1"/>
      <protection locked="0"/>
    </xf>
    <xf numFmtId="0" fontId="1" fillId="0" borderId="3" xfId="0" applyFont="1" applyFill="1" applyBorder="1" applyAlignment="1" applyProtection="1">
      <alignment horizontal="center" vertical="top" wrapText="1"/>
      <protection locked="0"/>
    </xf>
    <xf numFmtId="0" fontId="1" fillId="0" borderId="8" xfId="0" applyFont="1" applyFill="1" applyBorder="1" applyAlignment="1" applyProtection="1">
      <alignment horizontal="center" vertical="top" wrapText="1"/>
      <protection locked="0"/>
    </xf>
    <xf numFmtId="0" fontId="1" fillId="0" borderId="0" xfId="0" applyFont="1" applyFill="1" applyBorder="1" applyAlignment="1" applyProtection="1">
      <alignment horizontal="center" vertical="top" wrapText="1"/>
      <protection locked="0"/>
    </xf>
    <xf numFmtId="0" fontId="1" fillId="0" borderId="9" xfId="0" applyFont="1" applyFill="1" applyBorder="1" applyAlignment="1" applyProtection="1">
      <alignment horizontal="center" vertical="top" wrapText="1"/>
      <protection locked="0"/>
    </xf>
    <xf numFmtId="0" fontId="1" fillId="0" borderId="2" xfId="0" applyFont="1" applyFill="1" applyBorder="1" applyAlignment="1" applyProtection="1">
      <alignment horizontal="center" vertical="top" wrapText="1"/>
      <protection locked="0"/>
    </xf>
    <xf numFmtId="1" fontId="1" fillId="0" borderId="6" xfId="0" applyNumberFormat="1" applyFont="1" applyFill="1" applyBorder="1" applyAlignment="1" applyProtection="1">
      <alignment horizontal="center" textRotation="90" wrapText="1"/>
      <protection locked="0"/>
    </xf>
    <xf numFmtId="1" fontId="1" fillId="0" borderId="4" xfId="0" applyNumberFormat="1" applyFont="1" applyFill="1" applyBorder="1" applyAlignment="1" applyProtection="1">
      <alignment horizontal="center" textRotation="90" wrapText="1"/>
      <protection locked="0"/>
    </xf>
    <xf numFmtId="1" fontId="1" fillId="0" borderId="5" xfId="0" applyNumberFormat="1" applyFont="1" applyFill="1" applyBorder="1" applyAlignment="1" applyProtection="1">
      <alignment horizontal="center" textRotation="90" wrapText="1"/>
      <protection locked="0"/>
    </xf>
    <xf numFmtId="0" fontId="1" fillId="0" borderId="1" xfId="0" applyFont="1" applyFill="1" applyBorder="1" applyAlignment="1" applyProtection="1">
      <alignment horizontal="center" vertical="top" wrapText="1"/>
      <protection locked="0"/>
    </xf>
    <xf numFmtId="0" fontId="5" fillId="0" borderId="0" xfId="0" applyFont="1" applyAlignment="1">
      <alignment horizontal="center"/>
    </xf>
    <xf numFmtId="0" fontId="5" fillId="0" borderId="0" xfId="0" applyFont="1" applyAlignment="1">
      <alignment horizontal="center" vertical="top" wrapText="1"/>
    </xf>
    <xf numFmtId="0" fontId="4" fillId="0" borderId="0" xfId="0" applyFont="1" applyBorder="1" applyAlignment="1">
      <alignment horizontal="center" wrapText="1"/>
    </xf>
    <xf numFmtId="0" fontId="4" fillId="0" borderId="2" xfId="0" applyFont="1" applyBorder="1" applyAlignment="1">
      <alignment horizontal="center" wrapText="1"/>
    </xf>
    <xf numFmtId="0" fontId="3" fillId="0" borderId="3" xfId="0" applyFont="1" applyBorder="1" applyAlignment="1">
      <alignment horizontal="center" vertical="top"/>
    </xf>
    <xf numFmtId="1" fontId="1" fillId="0" borderId="12" xfId="0" applyNumberFormat="1" applyFont="1" applyFill="1" applyBorder="1" applyAlignment="1" applyProtection="1">
      <alignment horizontal="center" textRotation="90" wrapText="1"/>
      <protection locked="0"/>
    </xf>
    <xf numFmtId="1" fontId="1" fillId="0" borderId="13" xfId="0" applyNumberFormat="1" applyFont="1" applyFill="1" applyBorder="1" applyAlignment="1" applyProtection="1">
      <alignment horizontal="center" textRotation="90" wrapText="1"/>
      <protection locked="0"/>
    </xf>
    <xf numFmtId="1" fontId="1" fillId="0" borderId="14" xfId="0" applyNumberFormat="1" applyFont="1" applyFill="1" applyBorder="1" applyAlignment="1" applyProtection="1">
      <alignment horizontal="center" textRotation="90" wrapText="1"/>
      <protection locked="0"/>
    </xf>
    <xf numFmtId="14" fontId="1" fillId="0" borderId="6" xfId="0" applyNumberFormat="1" applyFont="1" applyFill="1" applyBorder="1" applyAlignment="1" applyProtection="1">
      <alignment horizontal="center" vertical="center" textRotation="90" wrapText="1"/>
      <protection locked="0"/>
    </xf>
    <xf numFmtId="14" fontId="1" fillId="0" borderId="4" xfId="0" applyNumberFormat="1" applyFont="1" applyFill="1" applyBorder="1" applyAlignment="1" applyProtection="1">
      <alignment horizontal="center" vertical="center" textRotation="90" wrapText="1"/>
      <protection locked="0"/>
    </xf>
    <xf numFmtId="14" fontId="1" fillId="0" borderId="5" xfId="0" applyNumberFormat="1" applyFont="1" applyFill="1" applyBorder="1" applyAlignment="1" applyProtection="1">
      <alignment horizontal="center" vertical="center" textRotation="90" wrapText="1"/>
      <protection locked="0"/>
    </xf>
    <xf numFmtId="0" fontId="4" fillId="0" borderId="0" xfId="0" applyFont="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725"/>
  <sheetViews>
    <sheetView tabSelected="1" topLeftCell="A215" zoomScaleNormal="100" zoomScalePageLayoutView="70" workbookViewId="0">
      <selection activeCell="A229" sqref="A229"/>
    </sheetView>
  </sheetViews>
  <sheetFormatPr defaultRowHeight="15" x14ac:dyDescent="0.25"/>
  <cols>
    <col min="1" max="1" width="4.85546875" style="1" customWidth="1"/>
    <col min="2" max="2" width="19.28515625" customWidth="1"/>
    <col min="3" max="3" width="17.5703125" customWidth="1"/>
    <col min="4" max="4" width="27.140625" customWidth="1"/>
    <col min="5" max="5" width="9.5703125" style="13" customWidth="1"/>
    <col min="6" max="6" width="16.5703125" customWidth="1"/>
    <col min="7" max="7" width="13.85546875" customWidth="1"/>
    <col min="8" max="8" width="17.28515625" customWidth="1"/>
    <col min="9" max="9" width="12.28515625" style="3" customWidth="1"/>
    <col min="10" max="10" width="11.85546875" customWidth="1"/>
    <col min="11" max="11" width="11.7109375" customWidth="1"/>
    <col min="13" max="13" width="8.85546875" style="3" customWidth="1"/>
    <col min="14" max="14" width="6.5703125" customWidth="1"/>
    <col min="15" max="15" width="6.140625" customWidth="1"/>
    <col min="16" max="16" width="6.7109375" customWidth="1"/>
    <col min="17" max="17" width="22.5703125" customWidth="1"/>
  </cols>
  <sheetData>
    <row r="1" spans="1:18" s="3" customFormat="1" ht="15" customHeight="1" x14ac:dyDescent="0.25">
      <c r="A1" s="1" t="s">
        <v>19</v>
      </c>
      <c r="E1" s="16"/>
      <c r="O1" s="57" t="s">
        <v>20</v>
      </c>
      <c r="P1" s="57"/>
      <c r="Q1" s="57"/>
    </row>
    <row r="2" spans="1:18" s="3" customFormat="1" ht="15" customHeight="1" x14ac:dyDescent="0.25">
      <c r="A2" s="1"/>
      <c r="E2" s="16"/>
      <c r="O2" s="57"/>
      <c r="P2" s="57"/>
      <c r="Q2" s="57"/>
    </row>
    <row r="3" spans="1:18" s="3" customFormat="1" ht="15" customHeight="1" x14ac:dyDescent="0.25">
      <c r="A3" s="1"/>
      <c r="E3" s="16"/>
      <c r="O3" s="58" t="s">
        <v>718</v>
      </c>
      <c r="P3" s="58"/>
      <c r="Q3" s="58"/>
    </row>
    <row r="4" spans="1:18" s="3" customFormat="1" ht="15" customHeight="1" x14ac:dyDescent="0.25">
      <c r="A4" s="1"/>
      <c r="E4" s="16"/>
      <c r="O4" s="58"/>
      <c r="P4" s="58"/>
      <c r="Q4" s="58"/>
    </row>
    <row r="5" spans="1:18" s="3" customFormat="1" ht="33" customHeight="1" x14ac:dyDescent="0.25">
      <c r="A5" s="1"/>
      <c r="E5" s="16"/>
      <c r="O5" s="58"/>
      <c r="P5" s="58"/>
      <c r="Q5" s="58"/>
    </row>
    <row r="6" spans="1:18" s="3" customFormat="1" ht="21" customHeight="1" x14ac:dyDescent="0.4">
      <c r="A6" s="1"/>
      <c r="E6" s="16"/>
      <c r="N6" s="57"/>
      <c r="O6" s="57"/>
      <c r="P6" s="57"/>
      <c r="Q6" s="57"/>
    </row>
    <row r="7" spans="1:18" s="3" customFormat="1" ht="15" customHeight="1" x14ac:dyDescent="0.3">
      <c r="A7" s="1"/>
      <c r="E7" s="16"/>
      <c r="O7" s="7"/>
      <c r="P7" s="7"/>
      <c r="Q7" s="7"/>
    </row>
    <row r="8" spans="1:18" s="3" customFormat="1" ht="15" customHeight="1" x14ac:dyDescent="0.3">
      <c r="A8" s="1"/>
      <c r="E8" s="16"/>
      <c r="N8" s="57" t="s">
        <v>668</v>
      </c>
      <c r="O8" s="57"/>
      <c r="P8" s="57"/>
      <c r="Q8" s="57"/>
    </row>
    <row r="9" spans="1:18" s="3" customFormat="1" ht="20.25" x14ac:dyDescent="0.3">
      <c r="A9" s="1"/>
      <c r="C9" s="4"/>
      <c r="D9" s="59" t="s">
        <v>667</v>
      </c>
      <c r="E9" s="59"/>
      <c r="F9" s="59"/>
      <c r="G9" s="59"/>
      <c r="H9" s="59"/>
      <c r="I9" s="59"/>
      <c r="J9" s="59"/>
      <c r="K9" s="59"/>
      <c r="L9" s="59"/>
      <c r="M9" s="8"/>
      <c r="N9" s="4"/>
      <c r="O9" s="4"/>
      <c r="P9" s="4"/>
      <c r="Q9" s="4"/>
    </row>
    <row r="10" spans="1:18" ht="15" customHeight="1" x14ac:dyDescent="0.3">
      <c r="B10" s="2"/>
      <c r="C10" s="4"/>
      <c r="D10" s="59"/>
      <c r="E10" s="59"/>
      <c r="F10" s="59"/>
      <c r="G10" s="59"/>
      <c r="H10" s="59"/>
      <c r="I10" s="59"/>
      <c r="J10" s="59"/>
      <c r="K10" s="59"/>
      <c r="L10" s="59"/>
      <c r="M10" s="8"/>
      <c r="N10" s="4"/>
      <c r="O10" s="57"/>
      <c r="P10" s="57"/>
      <c r="Q10" s="57"/>
    </row>
    <row r="11" spans="1:18" ht="15" customHeight="1" x14ac:dyDescent="0.3">
      <c r="C11" s="4"/>
      <c r="D11" s="60"/>
      <c r="E11" s="60"/>
      <c r="F11" s="60"/>
      <c r="G11" s="60"/>
      <c r="H11" s="60"/>
      <c r="I11" s="60"/>
      <c r="J11" s="60"/>
      <c r="K11" s="60"/>
      <c r="L11" s="60"/>
      <c r="M11" s="8"/>
      <c r="N11" s="4"/>
      <c r="O11" s="57"/>
      <c r="P11" s="57"/>
      <c r="Q11" s="57"/>
    </row>
    <row r="12" spans="1:18" ht="15" customHeight="1" x14ac:dyDescent="0.25">
      <c r="C12" s="4"/>
      <c r="D12" s="61" t="s">
        <v>17</v>
      </c>
      <c r="E12" s="61"/>
      <c r="F12" s="61"/>
      <c r="G12" s="61"/>
      <c r="H12" s="61"/>
      <c r="I12" s="61"/>
      <c r="J12" s="61"/>
      <c r="K12" s="61"/>
      <c r="L12" s="61"/>
      <c r="M12" s="12"/>
      <c r="N12" s="4"/>
      <c r="O12" s="58"/>
      <c r="P12" s="58"/>
      <c r="Q12" s="58"/>
    </row>
    <row r="13" spans="1:18" ht="15" customHeight="1" x14ac:dyDescent="0.25">
      <c r="C13" s="4"/>
      <c r="D13" s="4"/>
      <c r="E13" s="17"/>
      <c r="F13" s="4"/>
      <c r="G13" s="4"/>
      <c r="H13" s="4"/>
      <c r="I13" s="4"/>
      <c r="J13" s="4"/>
      <c r="K13" s="4"/>
      <c r="L13" s="4"/>
      <c r="M13" s="4"/>
      <c r="N13" s="4"/>
      <c r="O13" s="58"/>
      <c r="P13" s="58"/>
      <c r="Q13" s="58"/>
    </row>
    <row r="14" spans="1:18" ht="15" customHeight="1" x14ac:dyDescent="0.25">
      <c r="C14" s="4"/>
      <c r="D14" s="4"/>
      <c r="E14" s="17"/>
      <c r="F14" s="4"/>
      <c r="G14" s="4"/>
      <c r="H14" s="4"/>
      <c r="I14" s="4"/>
      <c r="J14" s="4"/>
      <c r="K14" s="4"/>
      <c r="L14" s="4"/>
      <c r="M14" s="4"/>
      <c r="N14" s="4"/>
      <c r="O14" s="58"/>
      <c r="P14" s="58"/>
      <c r="Q14" s="58"/>
    </row>
    <row r="15" spans="1:18" ht="21" x14ac:dyDescent="0.4">
      <c r="C15" s="4"/>
      <c r="D15" s="4"/>
      <c r="E15" s="17"/>
      <c r="F15" s="4"/>
      <c r="G15" s="4"/>
      <c r="H15" s="4"/>
      <c r="I15" s="4"/>
      <c r="J15" s="4"/>
      <c r="K15" s="4"/>
      <c r="L15" s="4"/>
      <c r="M15" s="4"/>
      <c r="N15" s="57"/>
      <c r="O15" s="57"/>
      <c r="P15" s="57"/>
      <c r="Q15" s="57"/>
      <c r="R15" s="57"/>
    </row>
    <row r="16" spans="1:18" ht="14.45" x14ac:dyDescent="0.3">
      <c r="C16" s="4"/>
      <c r="D16" s="4"/>
      <c r="E16" s="17"/>
      <c r="F16" s="4"/>
      <c r="G16" s="4"/>
      <c r="H16" s="4"/>
      <c r="I16" s="4"/>
      <c r="J16" s="4"/>
      <c r="K16" s="4"/>
      <c r="L16" s="4"/>
      <c r="M16" s="4"/>
      <c r="N16" s="4"/>
      <c r="O16" s="4"/>
      <c r="P16" s="4"/>
      <c r="Q16" s="4"/>
    </row>
    <row r="17" spans="1:18" ht="20.25" x14ac:dyDescent="0.3">
      <c r="C17" s="4"/>
      <c r="D17" s="4"/>
      <c r="E17" s="17"/>
      <c r="F17" s="4"/>
      <c r="G17" s="4"/>
      <c r="H17" s="5" t="s">
        <v>18</v>
      </c>
      <c r="I17" s="5"/>
      <c r="J17" s="4"/>
      <c r="K17" s="4"/>
      <c r="L17" s="4"/>
      <c r="M17" s="4"/>
      <c r="N17" s="4"/>
      <c r="O17" s="57"/>
      <c r="P17" s="57"/>
      <c r="Q17" s="57"/>
      <c r="R17" s="57"/>
    </row>
    <row r="18" spans="1:18" ht="20.25" x14ac:dyDescent="0.3">
      <c r="C18" s="68" t="s">
        <v>669</v>
      </c>
      <c r="D18" s="57"/>
      <c r="E18" s="57"/>
      <c r="F18" s="57"/>
      <c r="G18" s="57"/>
      <c r="H18" s="57"/>
      <c r="I18" s="57"/>
      <c r="J18" s="57"/>
      <c r="K18" s="57"/>
      <c r="L18" s="57"/>
      <c r="M18" s="57"/>
      <c r="N18" s="57"/>
      <c r="O18" s="4"/>
      <c r="P18" s="4"/>
      <c r="Q18" s="4"/>
    </row>
    <row r="19" spans="1:18" ht="14.45" x14ac:dyDescent="0.3">
      <c r="C19" s="4"/>
      <c r="D19" s="4"/>
      <c r="E19" s="18"/>
      <c r="F19" s="4"/>
      <c r="G19" s="4"/>
      <c r="H19" s="4"/>
      <c r="I19" s="4"/>
      <c r="J19" s="4"/>
      <c r="K19" s="4"/>
      <c r="L19" s="4"/>
      <c r="M19" s="4"/>
      <c r="N19" s="4"/>
      <c r="O19" s="4"/>
      <c r="P19" s="4"/>
      <c r="Q19" s="4"/>
    </row>
    <row r="20" spans="1:18" ht="15" customHeight="1" x14ac:dyDescent="0.25">
      <c r="A20" s="42" t="s">
        <v>8</v>
      </c>
      <c r="B20" s="41" t="s">
        <v>0</v>
      </c>
      <c r="C20" s="41" t="s">
        <v>1</v>
      </c>
      <c r="D20" s="41"/>
      <c r="E20" s="41"/>
      <c r="F20" s="62" t="s">
        <v>2</v>
      </c>
      <c r="G20" s="53" t="s">
        <v>3</v>
      </c>
      <c r="H20" s="41" t="s">
        <v>4</v>
      </c>
      <c r="I20" s="47" t="s">
        <v>5</v>
      </c>
      <c r="J20" s="48"/>
      <c r="K20" s="48"/>
      <c r="L20" s="48"/>
      <c r="M20" s="53" t="s">
        <v>671</v>
      </c>
      <c r="N20" s="56" t="s">
        <v>672</v>
      </c>
      <c r="O20" s="56"/>
      <c r="P20" s="53" t="s">
        <v>6</v>
      </c>
      <c r="Q20" s="44" t="s">
        <v>7</v>
      </c>
    </row>
    <row r="21" spans="1:18" ht="11.45" customHeight="1" x14ac:dyDescent="0.25">
      <c r="A21" s="42"/>
      <c r="B21" s="41"/>
      <c r="C21" s="41"/>
      <c r="D21" s="41"/>
      <c r="E21" s="41"/>
      <c r="F21" s="63"/>
      <c r="G21" s="54"/>
      <c r="H21" s="41"/>
      <c r="I21" s="49"/>
      <c r="J21" s="50"/>
      <c r="K21" s="50"/>
      <c r="L21" s="50"/>
      <c r="M21" s="54"/>
      <c r="N21" s="56"/>
      <c r="O21" s="56"/>
      <c r="P21" s="54"/>
      <c r="Q21" s="44"/>
    </row>
    <row r="22" spans="1:18" ht="14.45" hidden="1" customHeight="1" x14ac:dyDescent="0.3">
      <c r="A22" s="42"/>
      <c r="B22" s="41"/>
      <c r="C22" s="41"/>
      <c r="D22" s="41"/>
      <c r="E22" s="41"/>
      <c r="F22" s="63"/>
      <c r="G22" s="54"/>
      <c r="H22" s="41"/>
      <c r="I22" s="49"/>
      <c r="J22" s="50"/>
      <c r="K22" s="50"/>
      <c r="L22" s="50"/>
      <c r="M22" s="54"/>
      <c r="N22" s="56"/>
      <c r="O22" s="56"/>
      <c r="P22" s="54"/>
      <c r="Q22" s="44"/>
    </row>
    <row r="23" spans="1:18" ht="4.9000000000000004" hidden="1" customHeight="1" x14ac:dyDescent="0.3">
      <c r="A23" s="42"/>
      <c r="B23" s="41"/>
      <c r="C23" s="41"/>
      <c r="D23" s="41"/>
      <c r="E23" s="41"/>
      <c r="F23" s="63"/>
      <c r="G23" s="54"/>
      <c r="H23" s="41"/>
      <c r="I23" s="49"/>
      <c r="J23" s="50"/>
      <c r="K23" s="50"/>
      <c r="L23" s="50"/>
      <c r="M23" s="54"/>
      <c r="N23" s="56"/>
      <c r="O23" s="56"/>
      <c r="P23" s="54"/>
      <c r="Q23" s="44"/>
    </row>
    <row r="24" spans="1:18" ht="3" hidden="1" customHeight="1" x14ac:dyDescent="0.3">
      <c r="A24" s="42"/>
      <c r="B24" s="41"/>
      <c r="C24" s="41"/>
      <c r="D24" s="41"/>
      <c r="E24" s="41"/>
      <c r="F24" s="63"/>
      <c r="G24" s="54"/>
      <c r="H24" s="41"/>
      <c r="I24" s="51"/>
      <c r="J24" s="52"/>
      <c r="K24" s="52"/>
      <c r="L24" s="52"/>
      <c r="M24" s="54"/>
      <c r="N24" s="56"/>
      <c r="O24" s="56"/>
      <c r="P24" s="54"/>
      <c r="Q24" s="44"/>
    </row>
    <row r="25" spans="1:18" ht="15" customHeight="1" x14ac:dyDescent="0.25">
      <c r="A25" s="42"/>
      <c r="B25" s="41"/>
      <c r="C25" s="45" t="s">
        <v>9</v>
      </c>
      <c r="D25" s="46" t="s">
        <v>10</v>
      </c>
      <c r="E25" s="45" t="s">
        <v>11</v>
      </c>
      <c r="F25" s="63"/>
      <c r="G25" s="54"/>
      <c r="H25" s="41"/>
      <c r="I25" s="65" t="s">
        <v>670</v>
      </c>
      <c r="J25" s="43" t="s">
        <v>12</v>
      </c>
      <c r="K25" s="43" t="s">
        <v>13</v>
      </c>
      <c r="L25" s="44" t="s">
        <v>14</v>
      </c>
      <c r="M25" s="54"/>
      <c r="N25" s="44" t="s">
        <v>15</v>
      </c>
      <c r="O25" s="44" t="s">
        <v>16</v>
      </c>
      <c r="P25" s="54"/>
      <c r="Q25" s="44"/>
    </row>
    <row r="26" spans="1:18" x14ac:dyDescent="0.25">
      <c r="A26" s="42"/>
      <c r="B26" s="41"/>
      <c r="C26" s="45"/>
      <c r="D26" s="46"/>
      <c r="E26" s="45"/>
      <c r="F26" s="63"/>
      <c r="G26" s="54"/>
      <c r="H26" s="41"/>
      <c r="I26" s="66"/>
      <c r="J26" s="43"/>
      <c r="K26" s="43"/>
      <c r="L26" s="44"/>
      <c r="M26" s="54"/>
      <c r="N26" s="44"/>
      <c r="O26" s="44"/>
      <c r="P26" s="54"/>
      <c r="Q26" s="44"/>
    </row>
    <row r="27" spans="1:18" x14ac:dyDescent="0.25">
      <c r="A27" s="42"/>
      <c r="B27" s="41"/>
      <c r="C27" s="45"/>
      <c r="D27" s="46"/>
      <c r="E27" s="45"/>
      <c r="F27" s="63"/>
      <c r="G27" s="54"/>
      <c r="H27" s="41"/>
      <c r="I27" s="66"/>
      <c r="J27" s="43"/>
      <c r="K27" s="43"/>
      <c r="L27" s="44"/>
      <c r="M27" s="54"/>
      <c r="N27" s="44"/>
      <c r="O27" s="44"/>
      <c r="P27" s="54"/>
      <c r="Q27" s="44"/>
    </row>
    <row r="28" spans="1:18" x14ac:dyDescent="0.25">
      <c r="A28" s="42"/>
      <c r="B28" s="41"/>
      <c r="C28" s="45"/>
      <c r="D28" s="46"/>
      <c r="E28" s="45"/>
      <c r="F28" s="63"/>
      <c r="G28" s="54"/>
      <c r="H28" s="41"/>
      <c r="I28" s="66"/>
      <c r="J28" s="43"/>
      <c r="K28" s="43"/>
      <c r="L28" s="44"/>
      <c r="M28" s="54"/>
      <c r="N28" s="44"/>
      <c r="O28" s="44"/>
      <c r="P28" s="54"/>
      <c r="Q28" s="44"/>
    </row>
    <row r="29" spans="1:18" x14ac:dyDescent="0.25">
      <c r="A29" s="42"/>
      <c r="B29" s="41"/>
      <c r="C29" s="45"/>
      <c r="D29" s="46"/>
      <c r="E29" s="45"/>
      <c r="F29" s="63"/>
      <c r="G29" s="54"/>
      <c r="H29" s="41"/>
      <c r="I29" s="66"/>
      <c r="J29" s="43"/>
      <c r="K29" s="43"/>
      <c r="L29" s="44"/>
      <c r="M29" s="54"/>
      <c r="N29" s="44"/>
      <c r="O29" s="44"/>
      <c r="P29" s="54"/>
      <c r="Q29" s="44"/>
    </row>
    <row r="30" spans="1:18" x14ac:dyDescent="0.25">
      <c r="A30" s="42"/>
      <c r="B30" s="41"/>
      <c r="C30" s="45"/>
      <c r="D30" s="46"/>
      <c r="E30" s="45"/>
      <c r="F30" s="63"/>
      <c r="G30" s="54"/>
      <c r="H30" s="41"/>
      <c r="I30" s="66"/>
      <c r="J30" s="43"/>
      <c r="K30" s="43"/>
      <c r="L30" s="44"/>
      <c r="M30" s="54"/>
      <c r="N30" s="44"/>
      <c r="O30" s="44"/>
      <c r="P30" s="54"/>
      <c r="Q30" s="44"/>
    </row>
    <row r="31" spans="1:18" x14ac:dyDescent="0.25">
      <c r="A31" s="42"/>
      <c r="B31" s="41"/>
      <c r="C31" s="45"/>
      <c r="D31" s="46"/>
      <c r="E31" s="45"/>
      <c r="F31" s="63"/>
      <c r="G31" s="54"/>
      <c r="H31" s="41"/>
      <c r="I31" s="66"/>
      <c r="J31" s="43"/>
      <c r="K31" s="43"/>
      <c r="L31" s="44"/>
      <c r="M31" s="54"/>
      <c r="N31" s="44"/>
      <c r="O31" s="44"/>
      <c r="P31" s="54"/>
      <c r="Q31" s="44"/>
    </row>
    <row r="32" spans="1:18" x14ac:dyDescent="0.25">
      <c r="A32" s="42"/>
      <c r="B32" s="41"/>
      <c r="C32" s="45"/>
      <c r="D32" s="46"/>
      <c r="E32" s="45"/>
      <c r="F32" s="63"/>
      <c r="G32" s="54"/>
      <c r="H32" s="41"/>
      <c r="I32" s="66"/>
      <c r="J32" s="43"/>
      <c r="K32" s="43"/>
      <c r="L32" s="44"/>
      <c r="M32" s="54"/>
      <c r="N32" s="44"/>
      <c r="O32" s="44"/>
      <c r="P32" s="54"/>
      <c r="Q32" s="44"/>
    </row>
    <row r="33" spans="1:17" x14ac:dyDescent="0.25">
      <c r="A33" s="42"/>
      <c r="B33" s="41"/>
      <c r="C33" s="45"/>
      <c r="D33" s="46"/>
      <c r="E33" s="45"/>
      <c r="F33" s="63"/>
      <c r="G33" s="54"/>
      <c r="H33" s="41"/>
      <c r="I33" s="66"/>
      <c r="J33" s="43"/>
      <c r="K33" s="43"/>
      <c r="L33" s="44"/>
      <c r="M33" s="54"/>
      <c r="N33" s="44"/>
      <c r="O33" s="44"/>
      <c r="P33" s="54"/>
      <c r="Q33" s="44"/>
    </row>
    <row r="34" spans="1:17" ht="16.149999999999999" customHeight="1" x14ac:dyDescent="0.25">
      <c r="A34" s="42"/>
      <c r="B34" s="41"/>
      <c r="C34" s="45"/>
      <c r="D34" s="46"/>
      <c r="E34" s="45"/>
      <c r="F34" s="63"/>
      <c r="G34" s="54"/>
      <c r="H34" s="41"/>
      <c r="I34" s="66"/>
      <c r="J34" s="43"/>
      <c r="K34" s="43"/>
      <c r="L34" s="44"/>
      <c r="M34" s="54"/>
      <c r="N34" s="44"/>
      <c r="O34" s="44"/>
      <c r="P34" s="54"/>
      <c r="Q34" s="44"/>
    </row>
    <row r="35" spans="1:17" ht="59.45" hidden="1" customHeight="1" x14ac:dyDescent="0.3">
      <c r="A35" s="42"/>
      <c r="B35" s="41"/>
      <c r="C35" s="45"/>
      <c r="D35" s="46"/>
      <c r="E35" s="45"/>
      <c r="F35" s="64"/>
      <c r="G35" s="55"/>
      <c r="H35" s="41"/>
      <c r="I35" s="67"/>
      <c r="J35" s="43"/>
      <c r="K35" s="43"/>
      <c r="L35" s="44"/>
      <c r="M35" s="55"/>
      <c r="N35" s="44"/>
      <c r="O35" s="44"/>
      <c r="P35" s="55"/>
      <c r="Q35" s="44"/>
    </row>
    <row r="36" spans="1:17" ht="15.75" thickBot="1" x14ac:dyDescent="0.3">
      <c r="A36" s="20"/>
      <c r="B36" s="21">
        <v>1</v>
      </c>
      <c r="C36" s="22">
        <v>2</v>
      </c>
      <c r="D36" s="23">
        <v>3</v>
      </c>
      <c r="E36" s="21">
        <v>4</v>
      </c>
      <c r="F36" s="24">
        <v>5</v>
      </c>
      <c r="G36" s="25">
        <v>6</v>
      </c>
      <c r="H36" s="21">
        <v>7</v>
      </c>
      <c r="I36" s="21">
        <v>8</v>
      </c>
      <c r="J36" s="25">
        <v>9</v>
      </c>
      <c r="K36" s="25">
        <v>10</v>
      </c>
      <c r="L36" s="25">
        <v>11</v>
      </c>
      <c r="M36" s="25">
        <v>12</v>
      </c>
      <c r="N36" s="25">
        <v>13</v>
      </c>
      <c r="O36" s="26">
        <v>14</v>
      </c>
      <c r="P36" s="26">
        <v>15</v>
      </c>
      <c r="Q36" s="21">
        <v>16</v>
      </c>
    </row>
    <row r="37" spans="1:17" s="3" customFormat="1" ht="122.45" customHeight="1" thickBot="1" x14ac:dyDescent="0.3">
      <c r="A37" s="27">
        <v>1</v>
      </c>
      <c r="B37" s="28" t="s">
        <v>22</v>
      </c>
      <c r="C37" s="29" t="s">
        <v>736</v>
      </c>
      <c r="D37" s="30" t="s">
        <v>184</v>
      </c>
      <c r="E37" s="14"/>
      <c r="F37" s="31" t="s">
        <v>185</v>
      </c>
      <c r="G37" s="31" t="s">
        <v>186</v>
      </c>
      <c r="H37" s="32" t="s">
        <v>717</v>
      </c>
      <c r="I37" s="33" t="s">
        <v>928</v>
      </c>
      <c r="J37" s="33" t="s">
        <v>929</v>
      </c>
      <c r="K37" s="19"/>
      <c r="L37" s="34"/>
      <c r="M37" s="35" t="s">
        <v>676</v>
      </c>
      <c r="N37" s="36" t="s">
        <v>1103</v>
      </c>
      <c r="O37" s="36" t="s">
        <v>929</v>
      </c>
      <c r="P37" s="37" t="s">
        <v>1104</v>
      </c>
      <c r="Q37" s="37" t="s">
        <v>1105</v>
      </c>
    </row>
    <row r="38" spans="1:17" s="3" customFormat="1" ht="120" customHeight="1" thickBot="1" x14ac:dyDescent="0.3">
      <c r="A38" s="27">
        <v>2</v>
      </c>
      <c r="B38" s="28" t="s">
        <v>23</v>
      </c>
      <c r="C38" s="29" t="s">
        <v>187</v>
      </c>
      <c r="D38" s="30" t="s">
        <v>860</v>
      </c>
      <c r="E38" s="14"/>
      <c r="F38" s="31" t="s">
        <v>188</v>
      </c>
      <c r="G38" s="31" t="s">
        <v>189</v>
      </c>
      <c r="H38" s="32" t="s">
        <v>717</v>
      </c>
      <c r="I38" s="33" t="s">
        <v>930</v>
      </c>
      <c r="J38" s="33" t="s">
        <v>929</v>
      </c>
      <c r="K38" s="19"/>
      <c r="L38" s="34"/>
      <c r="M38" s="35" t="s">
        <v>673</v>
      </c>
      <c r="N38" s="36" t="s">
        <v>1103</v>
      </c>
      <c r="O38" s="36" t="s">
        <v>929</v>
      </c>
      <c r="P38" s="37" t="s">
        <v>1104</v>
      </c>
      <c r="Q38" s="37"/>
    </row>
    <row r="39" spans="1:17" s="3" customFormat="1" ht="135.6" customHeight="1" thickBot="1" x14ac:dyDescent="0.3">
      <c r="A39" s="27">
        <v>3</v>
      </c>
      <c r="B39" s="28" t="s">
        <v>24</v>
      </c>
      <c r="C39" s="29" t="s">
        <v>190</v>
      </c>
      <c r="D39" s="30" t="s">
        <v>191</v>
      </c>
      <c r="E39" s="14"/>
      <c r="F39" s="31" t="s">
        <v>192</v>
      </c>
      <c r="G39" s="31" t="s">
        <v>193</v>
      </c>
      <c r="H39" s="32" t="s">
        <v>717</v>
      </c>
      <c r="I39" s="33" t="s">
        <v>931</v>
      </c>
      <c r="J39" s="33" t="s">
        <v>929</v>
      </c>
      <c r="K39" s="19"/>
      <c r="L39" s="34"/>
      <c r="M39" s="35" t="s">
        <v>673</v>
      </c>
      <c r="N39" s="36" t="s">
        <v>1106</v>
      </c>
      <c r="O39" s="36" t="s">
        <v>929</v>
      </c>
      <c r="P39" s="37" t="s">
        <v>1104</v>
      </c>
      <c r="Q39" s="37"/>
    </row>
    <row r="40" spans="1:17" s="3" customFormat="1" ht="121.9" customHeight="1" thickBot="1" x14ac:dyDescent="0.3">
      <c r="A40" s="27">
        <v>4</v>
      </c>
      <c r="B40" s="28" t="s">
        <v>25</v>
      </c>
      <c r="C40" s="29" t="s">
        <v>194</v>
      </c>
      <c r="D40" s="30" t="s">
        <v>195</v>
      </c>
      <c r="E40" s="14"/>
      <c r="F40" s="31" t="s">
        <v>196</v>
      </c>
      <c r="G40" s="31" t="s">
        <v>197</v>
      </c>
      <c r="H40" s="32" t="s">
        <v>717</v>
      </c>
      <c r="I40" s="33" t="s">
        <v>932</v>
      </c>
      <c r="J40" s="33" t="s">
        <v>929</v>
      </c>
      <c r="K40" s="19"/>
      <c r="L40" s="34"/>
      <c r="M40" s="35" t="s">
        <v>692</v>
      </c>
      <c r="N40" s="36" t="s">
        <v>1103</v>
      </c>
      <c r="O40" s="36" t="s">
        <v>929</v>
      </c>
      <c r="P40" s="37" t="s">
        <v>1104</v>
      </c>
      <c r="Q40" s="37" t="s">
        <v>1107</v>
      </c>
    </row>
    <row r="41" spans="1:17" s="3" customFormat="1" ht="121.15" customHeight="1" thickBot="1" x14ac:dyDescent="0.3">
      <c r="A41" s="27">
        <v>5</v>
      </c>
      <c r="B41" s="28" t="s">
        <v>26</v>
      </c>
      <c r="C41" s="29" t="s">
        <v>198</v>
      </c>
      <c r="D41" s="30" t="s">
        <v>198</v>
      </c>
      <c r="E41" s="14"/>
      <c r="F41" s="31" t="s">
        <v>199</v>
      </c>
      <c r="G41" s="31" t="s">
        <v>200</v>
      </c>
      <c r="H41" s="32" t="s">
        <v>717</v>
      </c>
      <c r="I41" s="33" t="s">
        <v>929</v>
      </c>
      <c r="J41" s="33" t="s">
        <v>933</v>
      </c>
      <c r="K41" s="19"/>
      <c r="L41" s="34"/>
      <c r="M41" s="35" t="s">
        <v>681</v>
      </c>
      <c r="N41" s="36" t="s">
        <v>1103</v>
      </c>
      <c r="O41" s="36" t="s">
        <v>929</v>
      </c>
      <c r="P41" s="37" t="s">
        <v>1104</v>
      </c>
      <c r="Q41" s="37" t="s">
        <v>1107</v>
      </c>
    </row>
    <row r="42" spans="1:17" s="3" customFormat="1" ht="121.15" customHeight="1" thickBot="1" x14ac:dyDescent="0.3">
      <c r="A42" s="27">
        <v>6</v>
      </c>
      <c r="B42" s="28" t="s">
        <v>27</v>
      </c>
      <c r="C42" s="29" t="s">
        <v>737</v>
      </c>
      <c r="D42" s="30" t="s">
        <v>201</v>
      </c>
      <c r="E42" s="14"/>
      <c r="F42" s="31" t="s">
        <v>202</v>
      </c>
      <c r="G42" s="31" t="s">
        <v>203</v>
      </c>
      <c r="H42" s="32" t="s">
        <v>717</v>
      </c>
      <c r="I42" s="33" t="s">
        <v>934</v>
      </c>
      <c r="J42" s="33" t="s">
        <v>929</v>
      </c>
      <c r="K42" s="19"/>
      <c r="L42" s="34"/>
      <c r="M42" s="35" t="s">
        <v>673</v>
      </c>
      <c r="N42" s="36" t="s">
        <v>1103</v>
      </c>
      <c r="O42" s="36" t="s">
        <v>929</v>
      </c>
      <c r="P42" s="37" t="s">
        <v>1104</v>
      </c>
      <c r="Q42" s="37"/>
    </row>
    <row r="43" spans="1:17" s="3" customFormat="1" ht="118.9" customHeight="1" thickBot="1" x14ac:dyDescent="0.3">
      <c r="A43" s="27">
        <v>7</v>
      </c>
      <c r="B43" s="28" t="s">
        <v>712</v>
      </c>
      <c r="C43" s="29" t="s">
        <v>204</v>
      </c>
      <c r="D43" s="30" t="s">
        <v>720</v>
      </c>
      <c r="E43" s="14"/>
      <c r="F43" s="31" t="s">
        <v>205</v>
      </c>
      <c r="G43" s="31" t="s">
        <v>935</v>
      </c>
      <c r="H43" s="32" t="s">
        <v>717</v>
      </c>
      <c r="I43" s="33" t="s">
        <v>936</v>
      </c>
      <c r="J43" s="33" t="s">
        <v>929</v>
      </c>
      <c r="K43" s="19"/>
      <c r="L43" s="34"/>
      <c r="M43" s="35" t="s">
        <v>678</v>
      </c>
      <c r="N43" s="36" t="s">
        <v>1106</v>
      </c>
      <c r="O43" s="36" t="s">
        <v>929</v>
      </c>
      <c r="P43" s="37" t="s">
        <v>1104</v>
      </c>
      <c r="Q43" s="37"/>
    </row>
    <row r="44" spans="1:17" s="3" customFormat="1" ht="102.75" thickBot="1" x14ac:dyDescent="0.3">
      <c r="A44" s="27">
        <v>8</v>
      </c>
      <c r="B44" s="28" t="s">
        <v>28</v>
      </c>
      <c r="C44" s="29" t="s">
        <v>206</v>
      </c>
      <c r="D44" s="30" t="s">
        <v>206</v>
      </c>
      <c r="E44" s="14"/>
      <c r="F44" s="31" t="s">
        <v>207</v>
      </c>
      <c r="G44" s="31" t="s">
        <v>208</v>
      </c>
      <c r="H44" s="32" t="s">
        <v>717</v>
      </c>
      <c r="I44" s="33" t="s">
        <v>937</v>
      </c>
      <c r="J44" s="33" t="s">
        <v>929</v>
      </c>
      <c r="K44" s="19"/>
      <c r="L44" s="34"/>
      <c r="M44" s="35" t="s">
        <v>675</v>
      </c>
      <c r="N44" s="36" t="s">
        <v>1106</v>
      </c>
      <c r="O44" s="36" t="s">
        <v>929</v>
      </c>
      <c r="P44" s="37" t="s">
        <v>1104</v>
      </c>
      <c r="Q44" s="37" t="s">
        <v>1107</v>
      </c>
    </row>
    <row r="45" spans="1:17" s="3" customFormat="1" ht="119.45" customHeight="1" thickBot="1" x14ac:dyDescent="0.3">
      <c r="A45" s="27">
        <v>9</v>
      </c>
      <c r="B45" s="28" t="s">
        <v>29</v>
      </c>
      <c r="C45" s="29" t="s">
        <v>209</v>
      </c>
      <c r="D45" s="30" t="s">
        <v>209</v>
      </c>
      <c r="E45" s="14"/>
      <c r="F45" s="31" t="s">
        <v>210</v>
      </c>
      <c r="G45" s="31" t="s">
        <v>938</v>
      </c>
      <c r="H45" s="32" t="s">
        <v>717</v>
      </c>
      <c r="I45" s="33" t="s">
        <v>939</v>
      </c>
      <c r="J45" s="33" t="s">
        <v>929</v>
      </c>
      <c r="K45" s="19"/>
      <c r="L45" s="34"/>
      <c r="M45" s="35" t="s">
        <v>678</v>
      </c>
      <c r="N45" s="36" t="s">
        <v>1106</v>
      </c>
      <c r="O45" s="36" t="s">
        <v>929</v>
      </c>
      <c r="P45" s="37" t="s">
        <v>1104</v>
      </c>
      <c r="Q45" s="37"/>
    </row>
    <row r="46" spans="1:17" s="3" customFormat="1" ht="102.75" thickBot="1" x14ac:dyDescent="0.3">
      <c r="A46" s="27">
        <v>10</v>
      </c>
      <c r="B46" s="28" t="s">
        <v>30</v>
      </c>
      <c r="C46" s="29" t="s">
        <v>211</v>
      </c>
      <c r="D46" s="30" t="s">
        <v>212</v>
      </c>
      <c r="E46" s="14"/>
      <c r="F46" s="31" t="s">
        <v>213</v>
      </c>
      <c r="G46" s="31" t="s">
        <v>214</v>
      </c>
      <c r="H46" s="32" t="s">
        <v>717</v>
      </c>
      <c r="I46" s="33" t="s">
        <v>940</v>
      </c>
      <c r="J46" s="33" t="s">
        <v>929</v>
      </c>
      <c r="K46" s="19"/>
      <c r="L46" s="34"/>
      <c r="M46" s="35" t="s">
        <v>688</v>
      </c>
      <c r="N46" s="36" t="s">
        <v>1106</v>
      </c>
      <c r="O46" s="36" t="s">
        <v>929</v>
      </c>
      <c r="P46" s="37" t="s">
        <v>1104</v>
      </c>
      <c r="Q46" s="37" t="s">
        <v>1108</v>
      </c>
    </row>
    <row r="47" spans="1:17" s="3" customFormat="1" ht="117.6" customHeight="1" thickBot="1" x14ac:dyDescent="0.3">
      <c r="A47" s="27">
        <v>11</v>
      </c>
      <c r="B47" s="28" t="s">
        <v>31</v>
      </c>
      <c r="C47" s="29" t="s">
        <v>215</v>
      </c>
      <c r="D47" s="30" t="s">
        <v>216</v>
      </c>
      <c r="E47" s="14"/>
      <c r="F47" s="31" t="s">
        <v>217</v>
      </c>
      <c r="G47" s="31" t="s">
        <v>218</v>
      </c>
      <c r="H47" s="32" t="s">
        <v>717</v>
      </c>
      <c r="I47" s="33" t="s">
        <v>929</v>
      </c>
      <c r="J47" s="33" t="s">
        <v>941</v>
      </c>
      <c r="K47" s="19"/>
      <c r="L47" s="34"/>
      <c r="M47" s="35" t="s">
        <v>674</v>
      </c>
      <c r="N47" s="36" t="s">
        <v>1103</v>
      </c>
      <c r="O47" s="36" t="s">
        <v>929</v>
      </c>
      <c r="P47" s="37" t="s">
        <v>1104</v>
      </c>
      <c r="Q47" s="37"/>
    </row>
    <row r="48" spans="1:17" s="3" customFormat="1" ht="143.44999999999999" customHeight="1" thickBot="1" x14ac:dyDescent="0.3">
      <c r="A48" s="27">
        <v>12</v>
      </c>
      <c r="B48" s="28" t="s">
        <v>32</v>
      </c>
      <c r="C48" s="29" t="s">
        <v>219</v>
      </c>
      <c r="D48" s="30" t="s">
        <v>861</v>
      </c>
      <c r="E48" s="14"/>
      <c r="F48" s="31" t="s">
        <v>220</v>
      </c>
      <c r="G48" s="31" t="s">
        <v>221</v>
      </c>
      <c r="H48" s="32" t="s">
        <v>717</v>
      </c>
      <c r="I48" s="33" t="s">
        <v>942</v>
      </c>
      <c r="J48" s="33" t="s">
        <v>929</v>
      </c>
      <c r="K48" s="19"/>
      <c r="L48" s="34"/>
      <c r="M48" s="35" t="s">
        <v>681</v>
      </c>
      <c r="N48" s="36" t="s">
        <v>1103</v>
      </c>
      <c r="O48" s="36" t="s">
        <v>929</v>
      </c>
      <c r="P48" s="37" t="s">
        <v>1104</v>
      </c>
      <c r="Q48" s="37" t="s">
        <v>1109</v>
      </c>
    </row>
    <row r="49" spans="1:17" s="3" customFormat="1" ht="121.9" customHeight="1" thickBot="1" x14ac:dyDescent="0.3">
      <c r="A49" s="27">
        <v>13</v>
      </c>
      <c r="B49" s="28" t="s">
        <v>33</v>
      </c>
      <c r="C49" s="29" t="s">
        <v>222</v>
      </c>
      <c r="D49" s="30" t="s">
        <v>222</v>
      </c>
      <c r="E49" s="14"/>
      <c r="F49" s="31" t="s">
        <v>223</v>
      </c>
      <c r="G49" s="31" t="s">
        <v>224</v>
      </c>
      <c r="H49" s="32" t="s">
        <v>717</v>
      </c>
      <c r="I49" s="33" t="s">
        <v>943</v>
      </c>
      <c r="J49" s="33" t="s">
        <v>929</v>
      </c>
      <c r="K49" s="19"/>
      <c r="L49" s="34"/>
      <c r="M49" s="35" t="s">
        <v>673</v>
      </c>
      <c r="N49" s="36" t="s">
        <v>1103</v>
      </c>
      <c r="O49" s="36" t="s">
        <v>929</v>
      </c>
      <c r="P49" s="37" t="s">
        <v>1104</v>
      </c>
      <c r="Q49" s="37"/>
    </row>
    <row r="50" spans="1:17" s="3" customFormat="1" ht="139.9" customHeight="1" thickBot="1" x14ac:dyDescent="0.3">
      <c r="A50" s="27">
        <v>14</v>
      </c>
      <c r="B50" s="28" t="s">
        <v>721</v>
      </c>
      <c r="C50" s="29" t="s">
        <v>225</v>
      </c>
      <c r="D50" s="30" t="s">
        <v>862</v>
      </c>
      <c r="E50" s="14"/>
      <c r="F50" s="31" t="s">
        <v>226</v>
      </c>
      <c r="G50" s="31" t="s">
        <v>227</v>
      </c>
      <c r="H50" s="32" t="s">
        <v>717</v>
      </c>
      <c r="I50" s="33" t="s">
        <v>944</v>
      </c>
      <c r="J50" s="33" t="s">
        <v>929</v>
      </c>
      <c r="K50" s="19"/>
      <c r="L50" s="34"/>
      <c r="M50" s="35" t="s">
        <v>674</v>
      </c>
      <c r="N50" s="36" t="s">
        <v>1103</v>
      </c>
      <c r="O50" s="36" t="s">
        <v>929</v>
      </c>
      <c r="P50" s="37" t="s">
        <v>1104</v>
      </c>
      <c r="Q50" s="37"/>
    </row>
    <row r="51" spans="1:17" s="3" customFormat="1" ht="123.6" customHeight="1" thickBot="1" x14ac:dyDescent="0.3">
      <c r="A51" s="27">
        <v>15</v>
      </c>
      <c r="B51" s="28" t="s">
        <v>725</v>
      </c>
      <c r="C51" s="29" t="s">
        <v>228</v>
      </c>
      <c r="D51" s="30" t="s">
        <v>863</v>
      </c>
      <c r="E51" s="14"/>
      <c r="F51" s="31" t="s">
        <v>229</v>
      </c>
      <c r="G51" s="31" t="s">
        <v>230</v>
      </c>
      <c r="H51" s="32" t="s">
        <v>717</v>
      </c>
      <c r="I51" s="33" t="s">
        <v>929</v>
      </c>
      <c r="J51" s="33" t="s">
        <v>945</v>
      </c>
      <c r="K51" s="19"/>
      <c r="L51" s="34"/>
      <c r="M51" s="35" t="s">
        <v>675</v>
      </c>
      <c r="N51" s="36" t="s">
        <v>1106</v>
      </c>
      <c r="O51" s="36" t="s">
        <v>929</v>
      </c>
      <c r="P51" s="37" t="s">
        <v>1104</v>
      </c>
      <c r="Q51" s="37" t="s">
        <v>1111</v>
      </c>
    </row>
    <row r="52" spans="1:17" s="3" customFormat="1" ht="123.6" customHeight="1" thickBot="1" x14ac:dyDescent="0.3">
      <c r="A52" s="27">
        <v>16</v>
      </c>
      <c r="B52" s="28" t="s">
        <v>34</v>
      </c>
      <c r="C52" s="29" t="s">
        <v>231</v>
      </c>
      <c r="D52" s="30" t="s">
        <v>232</v>
      </c>
      <c r="E52" s="14"/>
      <c r="F52" s="31" t="s">
        <v>233</v>
      </c>
      <c r="G52" s="31" t="s">
        <v>234</v>
      </c>
      <c r="H52" s="32" t="s">
        <v>717</v>
      </c>
      <c r="I52" s="33" t="s">
        <v>946</v>
      </c>
      <c r="J52" s="33" t="s">
        <v>929</v>
      </c>
      <c r="K52" s="19"/>
      <c r="L52" s="34"/>
      <c r="M52" s="35" t="s">
        <v>675</v>
      </c>
      <c r="N52" s="36" t="s">
        <v>1103</v>
      </c>
      <c r="O52" s="36" t="s">
        <v>929</v>
      </c>
      <c r="P52" s="37" t="s">
        <v>1104</v>
      </c>
      <c r="Q52" s="37"/>
    </row>
    <row r="53" spans="1:17" s="3" customFormat="1" ht="151.9" customHeight="1" thickBot="1" x14ac:dyDescent="0.3">
      <c r="A53" s="27">
        <v>17</v>
      </c>
      <c r="B53" s="28" t="s">
        <v>726</v>
      </c>
      <c r="C53" s="29" t="s">
        <v>235</v>
      </c>
      <c r="D53" s="30" t="s">
        <v>864</v>
      </c>
      <c r="E53" s="14"/>
      <c r="F53" s="31" t="s">
        <v>236</v>
      </c>
      <c r="G53" s="31" t="s">
        <v>237</v>
      </c>
      <c r="H53" s="32" t="s">
        <v>717</v>
      </c>
      <c r="I53" s="33" t="s">
        <v>947</v>
      </c>
      <c r="J53" s="33" t="s">
        <v>929</v>
      </c>
      <c r="K53" s="19"/>
      <c r="L53" s="34"/>
      <c r="M53" s="35" t="s">
        <v>676</v>
      </c>
      <c r="N53" s="36" t="s">
        <v>1103</v>
      </c>
      <c r="O53" s="36" t="s">
        <v>929</v>
      </c>
      <c r="P53" s="37" t="s">
        <v>1104</v>
      </c>
      <c r="Q53" s="37" t="s">
        <v>1107</v>
      </c>
    </row>
    <row r="54" spans="1:17" s="3" customFormat="1" ht="117.6" customHeight="1" thickBot="1" x14ac:dyDescent="0.3">
      <c r="A54" s="27">
        <v>18</v>
      </c>
      <c r="B54" s="28" t="s">
        <v>35</v>
      </c>
      <c r="C54" s="29" t="s">
        <v>738</v>
      </c>
      <c r="D54" s="30" t="s">
        <v>238</v>
      </c>
      <c r="E54" s="14"/>
      <c r="F54" s="31" t="s">
        <v>239</v>
      </c>
      <c r="G54" s="31" t="s">
        <v>240</v>
      </c>
      <c r="H54" s="32" t="s">
        <v>717</v>
      </c>
      <c r="I54" s="33" t="s">
        <v>948</v>
      </c>
      <c r="J54" s="33" t="s">
        <v>929</v>
      </c>
      <c r="K54" s="19"/>
      <c r="L54" s="34"/>
      <c r="M54" s="35" t="s">
        <v>686</v>
      </c>
      <c r="N54" s="36" t="s">
        <v>1103</v>
      </c>
      <c r="O54" s="36" t="s">
        <v>929</v>
      </c>
      <c r="P54" s="37" t="s">
        <v>1104</v>
      </c>
      <c r="Q54" s="37" t="s">
        <v>1110</v>
      </c>
    </row>
    <row r="55" spans="1:17" s="3" customFormat="1" ht="120.6" customHeight="1" thickBot="1" x14ac:dyDescent="0.3">
      <c r="A55" s="27">
        <v>19</v>
      </c>
      <c r="B55" s="28" t="s">
        <v>36</v>
      </c>
      <c r="C55" s="29" t="s">
        <v>241</v>
      </c>
      <c r="D55" s="30" t="s">
        <v>658</v>
      </c>
      <c r="E55" s="14"/>
      <c r="F55" s="31" t="s">
        <v>242</v>
      </c>
      <c r="G55" s="31" t="s">
        <v>243</v>
      </c>
      <c r="H55" s="32" t="s">
        <v>717</v>
      </c>
      <c r="I55" s="33" t="s">
        <v>949</v>
      </c>
      <c r="J55" s="33" t="s">
        <v>929</v>
      </c>
      <c r="K55" s="19"/>
      <c r="L55" s="34"/>
      <c r="M55" s="35" t="s">
        <v>675</v>
      </c>
      <c r="N55" s="36" t="s">
        <v>1103</v>
      </c>
      <c r="O55" s="36" t="s">
        <v>929</v>
      </c>
      <c r="P55" s="37" t="s">
        <v>1104</v>
      </c>
      <c r="Q55" s="37"/>
    </row>
    <row r="56" spans="1:17" s="3" customFormat="1" ht="128.25" thickBot="1" x14ac:dyDescent="0.3">
      <c r="A56" s="27">
        <v>20</v>
      </c>
      <c r="B56" s="28" t="s">
        <v>37</v>
      </c>
      <c r="C56" s="29" t="s">
        <v>739</v>
      </c>
      <c r="D56" s="30" t="s">
        <v>865</v>
      </c>
      <c r="E56" s="14"/>
      <c r="F56" s="31" t="s">
        <v>244</v>
      </c>
      <c r="G56" s="31" t="s">
        <v>245</v>
      </c>
      <c r="H56" s="32" t="s">
        <v>717</v>
      </c>
      <c r="I56" s="33" t="s">
        <v>929</v>
      </c>
      <c r="J56" s="33" t="s">
        <v>950</v>
      </c>
      <c r="K56" s="19"/>
      <c r="L56" s="34"/>
      <c r="M56" s="35" t="s">
        <v>676</v>
      </c>
      <c r="N56" s="36" t="s">
        <v>1106</v>
      </c>
      <c r="O56" s="36" t="s">
        <v>929</v>
      </c>
      <c r="P56" s="37" t="s">
        <v>1104</v>
      </c>
      <c r="Q56" s="37" t="s">
        <v>1112</v>
      </c>
    </row>
    <row r="57" spans="1:17" s="3" customFormat="1" ht="124.15" customHeight="1" thickBot="1" x14ac:dyDescent="0.3">
      <c r="A57" s="27">
        <v>21</v>
      </c>
      <c r="B57" s="28" t="s">
        <v>38</v>
      </c>
      <c r="C57" s="29" t="s">
        <v>740</v>
      </c>
      <c r="D57" s="30" t="s">
        <v>246</v>
      </c>
      <c r="E57" s="14"/>
      <c r="F57" s="31" t="s">
        <v>247</v>
      </c>
      <c r="G57" s="31" t="s">
        <v>248</v>
      </c>
      <c r="H57" s="32" t="s">
        <v>717</v>
      </c>
      <c r="I57" s="33" t="s">
        <v>952</v>
      </c>
      <c r="J57" s="33" t="s">
        <v>929</v>
      </c>
      <c r="K57" s="19"/>
      <c r="L57" s="34"/>
      <c r="M57" s="35" t="s">
        <v>683</v>
      </c>
      <c r="N57" s="36" t="s">
        <v>1106</v>
      </c>
      <c r="O57" s="36" t="s">
        <v>929</v>
      </c>
      <c r="P57" s="37" t="s">
        <v>1104</v>
      </c>
      <c r="Q57" s="37" t="s">
        <v>1107</v>
      </c>
    </row>
    <row r="58" spans="1:17" s="3" customFormat="1" ht="133.15" customHeight="1" thickBot="1" x14ac:dyDescent="0.3">
      <c r="A58" s="27">
        <v>22</v>
      </c>
      <c r="B58" s="28" t="s">
        <v>39</v>
      </c>
      <c r="C58" s="29" t="s">
        <v>741</v>
      </c>
      <c r="D58" s="30" t="s">
        <v>866</v>
      </c>
      <c r="E58" s="14"/>
      <c r="F58" s="31" t="s">
        <v>249</v>
      </c>
      <c r="G58" s="31" t="s">
        <v>250</v>
      </c>
      <c r="H58" s="32" t="s">
        <v>717</v>
      </c>
      <c r="I58" s="33" t="s">
        <v>953</v>
      </c>
      <c r="J58" s="33" t="s">
        <v>929</v>
      </c>
      <c r="K58" s="19"/>
      <c r="L58" s="34"/>
      <c r="M58" s="35" t="s">
        <v>681</v>
      </c>
      <c r="N58" s="36" t="s">
        <v>1103</v>
      </c>
      <c r="O58" s="36" t="s">
        <v>929</v>
      </c>
      <c r="P58" s="37" t="s">
        <v>1104</v>
      </c>
      <c r="Q58" s="37" t="s">
        <v>1109</v>
      </c>
    </row>
    <row r="59" spans="1:17" s="3" customFormat="1" ht="102.75" thickBot="1" x14ac:dyDescent="0.3">
      <c r="A59" s="27">
        <v>23</v>
      </c>
      <c r="B59" s="28" t="s">
        <v>40</v>
      </c>
      <c r="C59" s="29" t="s">
        <v>742</v>
      </c>
      <c r="D59" s="30" t="s">
        <v>867</v>
      </c>
      <c r="E59" s="14"/>
      <c r="F59" s="31" t="s">
        <v>251</v>
      </c>
      <c r="G59" s="31" t="s">
        <v>252</v>
      </c>
      <c r="H59" s="32" t="s">
        <v>717</v>
      </c>
      <c r="I59" s="33" t="s">
        <v>954</v>
      </c>
      <c r="J59" s="33" t="s">
        <v>929</v>
      </c>
      <c r="K59" s="19"/>
      <c r="L59" s="34"/>
      <c r="M59" s="35" t="s">
        <v>676</v>
      </c>
      <c r="N59" s="36" t="s">
        <v>1103</v>
      </c>
      <c r="O59" s="36" t="s">
        <v>929</v>
      </c>
      <c r="P59" s="37" t="s">
        <v>1104</v>
      </c>
      <c r="Q59" s="37" t="s">
        <v>1113</v>
      </c>
    </row>
    <row r="60" spans="1:17" s="3" customFormat="1" ht="117.6" customHeight="1" thickBot="1" x14ac:dyDescent="0.3">
      <c r="A60" s="27">
        <v>24</v>
      </c>
      <c r="B60" s="28" t="s">
        <v>41</v>
      </c>
      <c r="C60" s="29" t="s">
        <v>253</v>
      </c>
      <c r="D60" s="30" t="s">
        <v>253</v>
      </c>
      <c r="E60" s="14"/>
      <c r="F60" s="31" t="s">
        <v>254</v>
      </c>
      <c r="G60" s="31" t="s">
        <v>255</v>
      </c>
      <c r="H60" s="32" t="s">
        <v>717</v>
      </c>
      <c r="I60" s="33" t="s">
        <v>955</v>
      </c>
      <c r="J60" s="33" t="s">
        <v>929</v>
      </c>
      <c r="K60" s="19"/>
      <c r="L60" s="34"/>
      <c r="M60" s="35" t="s">
        <v>675</v>
      </c>
      <c r="N60" s="36" t="s">
        <v>1103</v>
      </c>
      <c r="O60" s="36" t="s">
        <v>929</v>
      </c>
      <c r="P60" s="37" t="s">
        <v>1104</v>
      </c>
      <c r="Q60" s="37"/>
    </row>
    <row r="61" spans="1:17" s="3" customFormat="1" ht="117.6" customHeight="1" thickBot="1" x14ac:dyDescent="0.3">
      <c r="A61" s="27">
        <v>25</v>
      </c>
      <c r="B61" s="28" t="s">
        <v>42</v>
      </c>
      <c r="C61" s="29" t="s">
        <v>743</v>
      </c>
      <c r="D61" s="30" t="s">
        <v>677</v>
      </c>
      <c r="E61" s="14"/>
      <c r="F61" s="31" t="s">
        <v>256</v>
      </c>
      <c r="G61" s="31" t="s">
        <v>257</v>
      </c>
      <c r="H61" s="32" t="s">
        <v>717</v>
      </c>
      <c r="I61" s="33" t="s">
        <v>929</v>
      </c>
      <c r="J61" s="33" t="s">
        <v>956</v>
      </c>
      <c r="K61" s="19"/>
      <c r="L61" s="34"/>
      <c r="M61" s="35" t="s">
        <v>676</v>
      </c>
      <c r="N61" s="36" t="s">
        <v>1103</v>
      </c>
      <c r="O61" s="36" t="s">
        <v>929</v>
      </c>
      <c r="P61" s="37" t="s">
        <v>1104</v>
      </c>
      <c r="Q61" s="37"/>
    </row>
    <row r="62" spans="1:17" s="3" customFormat="1" ht="123.6" customHeight="1" thickBot="1" x14ac:dyDescent="0.3">
      <c r="A62" s="27">
        <v>26</v>
      </c>
      <c r="B62" s="28" t="s">
        <v>43</v>
      </c>
      <c r="C62" s="29" t="s">
        <v>744</v>
      </c>
      <c r="D62" s="30" t="s">
        <v>258</v>
      </c>
      <c r="E62" s="14"/>
      <c r="F62" s="31" t="s">
        <v>259</v>
      </c>
      <c r="G62" s="31" t="s">
        <v>260</v>
      </c>
      <c r="H62" s="32" t="s">
        <v>717</v>
      </c>
      <c r="I62" s="33" t="s">
        <v>957</v>
      </c>
      <c r="J62" s="33" t="s">
        <v>929</v>
      </c>
      <c r="K62" s="19"/>
      <c r="L62" s="34"/>
      <c r="M62" s="35" t="s">
        <v>682</v>
      </c>
      <c r="N62" s="36" t="s">
        <v>1103</v>
      </c>
      <c r="O62" s="36" t="s">
        <v>929</v>
      </c>
      <c r="P62" s="37" t="s">
        <v>1104</v>
      </c>
      <c r="Q62" s="37" t="s">
        <v>1114</v>
      </c>
    </row>
    <row r="63" spans="1:17" s="3" customFormat="1" ht="92.45" customHeight="1" thickBot="1" x14ac:dyDescent="0.3">
      <c r="A63" s="27">
        <v>27</v>
      </c>
      <c r="B63" s="28" t="s">
        <v>44</v>
      </c>
      <c r="C63" s="29" t="s">
        <v>745</v>
      </c>
      <c r="D63" s="30" t="s">
        <v>261</v>
      </c>
      <c r="E63" s="14"/>
      <c r="F63" s="31" t="s">
        <v>262</v>
      </c>
      <c r="G63" s="31" t="s">
        <v>263</v>
      </c>
      <c r="H63" s="32" t="s">
        <v>717</v>
      </c>
      <c r="I63" s="33" t="s">
        <v>958</v>
      </c>
      <c r="J63" s="33" t="s">
        <v>929</v>
      </c>
      <c r="K63" s="19"/>
      <c r="L63" s="34"/>
      <c r="M63" s="35" t="s">
        <v>688</v>
      </c>
      <c r="N63" s="36" t="s">
        <v>1103</v>
      </c>
      <c r="O63" s="36" t="s">
        <v>929</v>
      </c>
      <c r="P63" s="37" t="s">
        <v>1104</v>
      </c>
      <c r="Q63" s="37" t="s">
        <v>1105</v>
      </c>
    </row>
    <row r="64" spans="1:17" s="3" customFormat="1" ht="256.89999999999998" customHeight="1" thickBot="1" x14ac:dyDescent="0.3">
      <c r="A64" s="27">
        <v>28</v>
      </c>
      <c r="B64" s="28" t="s">
        <v>45</v>
      </c>
      <c r="C64" s="29" t="s">
        <v>746</v>
      </c>
      <c r="D64" s="30" t="s">
        <v>868</v>
      </c>
      <c r="E64" s="14"/>
      <c r="F64" s="31" t="s">
        <v>264</v>
      </c>
      <c r="G64" s="31" t="s">
        <v>265</v>
      </c>
      <c r="H64" s="32" t="s">
        <v>717</v>
      </c>
      <c r="I64" s="33" t="s">
        <v>959</v>
      </c>
      <c r="J64" s="33" t="s">
        <v>929</v>
      </c>
      <c r="K64" s="19"/>
      <c r="L64" s="34"/>
      <c r="M64" s="35" t="s">
        <v>683</v>
      </c>
      <c r="N64" s="36" t="s">
        <v>1106</v>
      </c>
      <c r="O64" s="36" t="s">
        <v>929</v>
      </c>
      <c r="P64" s="37" t="s">
        <v>1104</v>
      </c>
      <c r="Q64" s="37" t="s">
        <v>1115</v>
      </c>
    </row>
    <row r="65" spans="1:17" s="3" customFormat="1" ht="126" customHeight="1" thickBot="1" x14ac:dyDescent="0.3">
      <c r="A65" s="27">
        <v>29</v>
      </c>
      <c r="B65" s="28" t="s">
        <v>46</v>
      </c>
      <c r="C65" s="29" t="s">
        <v>266</v>
      </c>
      <c r="D65" s="30" t="s">
        <v>266</v>
      </c>
      <c r="E65" s="14"/>
      <c r="F65" s="31" t="s">
        <v>267</v>
      </c>
      <c r="G65" s="31" t="s">
        <v>268</v>
      </c>
      <c r="H65" s="32" t="s">
        <v>717</v>
      </c>
      <c r="I65" s="33" t="s">
        <v>960</v>
      </c>
      <c r="J65" s="33" t="s">
        <v>929</v>
      </c>
      <c r="K65" s="19"/>
      <c r="L65" s="34"/>
      <c r="M65" s="35" t="s">
        <v>676</v>
      </c>
      <c r="N65" s="36" t="s">
        <v>1103</v>
      </c>
      <c r="O65" s="36" t="s">
        <v>929</v>
      </c>
      <c r="P65" s="37" t="s">
        <v>1104</v>
      </c>
      <c r="Q65" s="37"/>
    </row>
    <row r="66" spans="1:17" s="3" customFormat="1" ht="120.6" customHeight="1" thickBot="1" x14ac:dyDescent="0.3">
      <c r="A66" s="27">
        <v>30</v>
      </c>
      <c r="B66" s="28" t="s">
        <v>47</v>
      </c>
      <c r="C66" s="29" t="s">
        <v>269</v>
      </c>
      <c r="D66" s="30" t="s">
        <v>269</v>
      </c>
      <c r="E66" s="14"/>
      <c r="F66" s="31" t="s">
        <v>270</v>
      </c>
      <c r="G66" s="31" t="s">
        <v>271</v>
      </c>
      <c r="H66" s="32" t="s">
        <v>717</v>
      </c>
      <c r="I66" s="33" t="s">
        <v>961</v>
      </c>
      <c r="J66" s="33" t="s">
        <v>929</v>
      </c>
      <c r="K66" s="19"/>
      <c r="L66" s="34"/>
      <c r="M66" s="35" t="s">
        <v>674</v>
      </c>
      <c r="N66" s="36" t="s">
        <v>1103</v>
      </c>
      <c r="O66" s="36" t="s">
        <v>929</v>
      </c>
      <c r="P66" s="37" t="s">
        <v>1104</v>
      </c>
      <c r="Q66" s="37" t="s">
        <v>1116</v>
      </c>
    </row>
    <row r="67" spans="1:17" s="3" customFormat="1" ht="171" customHeight="1" thickBot="1" x14ac:dyDescent="0.3">
      <c r="A67" s="27">
        <v>31</v>
      </c>
      <c r="B67" s="28" t="s">
        <v>727</v>
      </c>
      <c r="C67" s="29" t="s">
        <v>747</v>
      </c>
      <c r="D67" s="30" t="s">
        <v>869</v>
      </c>
      <c r="E67" s="14"/>
      <c r="F67" s="31" t="s">
        <v>272</v>
      </c>
      <c r="G67" s="31" t="s">
        <v>273</v>
      </c>
      <c r="H67" s="32" t="s">
        <v>717</v>
      </c>
      <c r="I67" s="33" t="s">
        <v>962</v>
      </c>
      <c r="J67" s="33" t="s">
        <v>929</v>
      </c>
      <c r="K67" s="19"/>
      <c r="L67" s="34"/>
      <c r="M67" s="35" t="s">
        <v>676</v>
      </c>
      <c r="N67" s="36" t="s">
        <v>1103</v>
      </c>
      <c r="O67" s="36" t="s">
        <v>929</v>
      </c>
      <c r="P67" s="37" t="s">
        <v>1104</v>
      </c>
      <c r="Q67" s="37"/>
    </row>
    <row r="68" spans="1:17" s="3" customFormat="1" ht="119.45" customHeight="1" thickBot="1" x14ac:dyDescent="0.3">
      <c r="A68" s="27">
        <v>32</v>
      </c>
      <c r="B68" s="28" t="s">
        <v>48</v>
      </c>
      <c r="C68" s="29" t="s">
        <v>748</v>
      </c>
      <c r="D68" s="30" t="s">
        <v>274</v>
      </c>
      <c r="E68" s="14"/>
      <c r="F68" s="31" t="s">
        <v>275</v>
      </c>
      <c r="G68" s="31" t="s">
        <v>276</v>
      </c>
      <c r="H68" s="32" t="s">
        <v>717</v>
      </c>
      <c r="I68" s="33" t="s">
        <v>963</v>
      </c>
      <c r="J68" s="33" t="s">
        <v>929</v>
      </c>
      <c r="K68" s="19"/>
      <c r="L68" s="34"/>
      <c r="M68" s="35" t="s">
        <v>675</v>
      </c>
      <c r="N68" s="36" t="s">
        <v>1103</v>
      </c>
      <c r="O68" s="36" t="s">
        <v>929</v>
      </c>
      <c r="P68" s="37" t="s">
        <v>1104</v>
      </c>
      <c r="Q68" s="37"/>
    </row>
    <row r="69" spans="1:17" s="3" customFormat="1" ht="173.45" customHeight="1" thickBot="1" x14ac:dyDescent="0.3">
      <c r="A69" s="27">
        <v>33</v>
      </c>
      <c r="B69" s="28" t="s">
        <v>49</v>
      </c>
      <c r="C69" s="29" t="s">
        <v>749</v>
      </c>
      <c r="D69" s="30" t="s">
        <v>870</v>
      </c>
      <c r="E69" s="14"/>
      <c r="F69" s="31" t="s">
        <v>277</v>
      </c>
      <c r="G69" s="31" t="s">
        <v>278</v>
      </c>
      <c r="H69" s="32" t="s">
        <v>717</v>
      </c>
      <c r="I69" s="33" t="s">
        <v>964</v>
      </c>
      <c r="J69" s="33" t="s">
        <v>929</v>
      </c>
      <c r="K69" s="19"/>
      <c r="L69" s="34"/>
      <c r="M69" s="35" t="s">
        <v>674</v>
      </c>
      <c r="N69" s="36" t="s">
        <v>1106</v>
      </c>
      <c r="O69" s="36" t="s">
        <v>929</v>
      </c>
      <c r="P69" s="37" t="s">
        <v>1104</v>
      </c>
      <c r="Q69" s="37" t="s">
        <v>1117</v>
      </c>
    </row>
    <row r="70" spans="1:17" s="3" customFormat="1" ht="123.6" customHeight="1" thickBot="1" x14ac:dyDescent="0.3">
      <c r="A70" s="27">
        <v>34</v>
      </c>
      <c r="B70" s="28" t="s">
        <v>50</v>
      </c>
      <c r="C70" s="29" t="s">
        <v>742</v>
      </c>
      <c r="D70" s="30" t="s">
        <v>871</v>
      </c>
      <c r="E70" s="14"/>
      <c r="F70" s="31" t="s">
        <v>279</v>
      </c>
      <c r="G70" s="31" t="s">
        <v>280</v>
      </c>
      <c r="H70" s="32" t="s">
        <v>717</v>
      </c>
      <c r="I70" s="33" t="s">
        <v>965</v>
      </c>
      <c r="J70" s="33" t="s">
        <v>929</v>
      </c>
      <c r="K70" s="19"/>
      <c r="L70" s="34"/>
      <c r="M70" s="35" t="s">
        <v>676</v>
      </c>
      <c r="N70" s="36" t="s">
        <v>1103</v>
      </c>
      <c r="O70" s="36" t="s">
        <v>929</v>
      </c>
      <c r="P70" s="37" t="s">
        <v>1104</v>
      </c>
      <c r="Q70" s="37"/>
    </row>
    <row r="71" spans="1:17" s="3" customFormat="1" ht="116.45" customHeight="1" thickBot="1" x14ac:dyDescent="0.3">
      <c r="A71" s="27">
        <v>35</v>
      </c>
      <c r="B71" s="28" t="s">
        <v>728</v>
      </c>
      <c r="C71" s="29" t="s">
        <v>750</v>
      </c>
      <c r="D71" s="30" t="s">
        <v>872</v>
      </c>
      <c r="E71" s="14"/>
      <c r="F71" s="31" t="s">
        <v>281</v>
      </c>
      <c r="G71" s="31" t="s">
        <v>282</v>
      </c>
      <c r="H71" s="32" t="s">
        <v>717</v>
      </c>
      <c r="I71" s="33" t="s">
        <v>966</v>
      </c>
      <c r="J71" s="33" t="s">
        <v>929</v>
      </c>
      <c r="K71" s="19"/>
      <c r="L71" s="34"/>
      <c r="M71" s="35" t="s">
        <v>674</v>
      </c>
      <c r="N71" s="36" t="s">
        <v>1103</v>
      </c>
      <c r="O71" s="36" t="s">
        <v>929</v>
      </c>
      <c r="P71" s="37" t="s">
        <v>1104</v>
      </c>
      <c r="Q71" s="37" t="s">
        <v>1118</v>
      </c>
    </row>
    <row r="72" spans="1:17" s="3" customFormat="1" ht="122.45" customHeight="1" thickBot="1" x14ac:dyDescent="0.3">
      <c r="A72" s="27">
        <v>36</v>
      </c>
      <c r="B72" s="28" t="s">
        <v>51</v>
      </c>
      <c r="C72" s="29" t="s">
        <v>751</v>
      </c>
      <c r="D72" s="30" t="s">
        <v>873</v>
      </c>
      <c r="E72" s="14"/>
      <c r="F72" s="31" t="s">
        <v>283</v>
      </c>
      <c r="G72" s="31" t="s">
        <v>284</v>
      </c>
      <c r="H72" s="32" t="s">
        <v>717</v>
      </c>
      <c r="I72" s="33" t="s">
        <v>929</v>
      </c>
      <c r="J72" s="33" t="s">
        <v>967</v>
      </c>
      <c r="K72" s="19"/>
      <c r="L72" s="34"/>
      <c r="M72" s="35" t="s">
        <v>688</v>
      </c>
      <c r="N72" s="36" t="s">
        <v>1106</v>
      </c>
      <c r="O72" s="36" t="s">
        <v>929</v>
      </c>
      <c r="P72" s="37" t="s">
        <v>1104</v>
      </c>
      <c r="Q72" s="37" t="s">
        <v>1119</v>
      </c>
    </row>
    <row r="73" spans="1:17" s="3" customFormat="1" ht="177" customHeight="1" thickBot="1" x14ac:dyDescent="0.3">
      <c r="A73" s="27">
        <v>37</v>
      </c>
      <c r="B73" s="28" t="s">
        <v>52</v>
      </c>
      <c r="C73" s="29" t="s">
        <v>285</v>
      </c>
      <c r="D73" s="30" t="s">
        <v>285</v>
      </c>
      <c r="E73" s="14"/>
      <c r="F73" s="31" t="s">
        <v>286</v>
      </c>
      <c r="G73" s="31" t="s">
        <v>287</v>
      </c>
      <c r="H73" s="32" t="s">
        <v>717</v>
      </c>
      <c r="I73" s="33" t="s">
        <v>968</v>
      </c>
      <c r="J73" s="33" t="s">
        <v>929</v>
      </c>
      <c r="K73" s="19"/>
      <c r="L73" s="34"/>
      <c r="M73" s="35" t="s">
        <v>675</v>
      </c>
      <c r="N73" s="36" t="s">
        <v>1103</v>
      </c>
      <c r="O73" s="36" t="s">
        <v>929</v>
      </c>
      <c r="P73" s="37" t="s">
        <v>1104</v>
      </c>
      <c r="Q73" s="37" t="s">
        <v>1109</v>
      </c>
    </row>
    <row r="74" spans="1:17" s="3" customFormat="1" ht="283.14999999999998" customHeight="1" thickBot="1" x14ac:dyDescent="0.3">
      <c r="A74" s="27">
        <v>38</v>
      </c>
      <c r="B74" s="28" t="s">
        <v>53</v>
      </c>
      <c r="C74" s="29" t="s">
        <v>288</v>
      </c>
      <c r="D74" s="30" t="s">
        <v>874</v>
      </c>
      <c r="E74" s="14"/>
      <c r="F74" s="31" t="s">
        <v>289</v>
      </c>
      <c r="G74" s="31" t="s">
        <v>290</v>
      </c>
      <c r="H74" s="32" t="s">
        <v>717</v>
      </c>
      <c r="I74" s="33" t="s">
        <v>969</v>
      </c>
      <c r="J74" s="33" t="s">
        <v>929</v>
      </c>
      <c r="K74" s="19"/>
      <c r="L74" s="34"/>
      <c r="M74" s="35" t="s">
        <v>676</v>
      </c>
      <c r="N74" s="36" t="s">
        <v>1106</v>
      </c>
      <c r="O74" s="36" t="s">
        <v>929</v>
      </c>
      <c r="P74" s="37" t="s">
        <v>1104</v>
      </c>
      <c r="Q74" s="37" t="s">
        <v>1110</v>
      </c>
    </row>
    <row r="75" spans="1:17" s="3" customFormat="1" ht="125.45" customHeight="1" thickBot="1" x14ac:dyDescent="0.3">
      <c r="A75" s="27">
        <v>39</v>
      </c>
      <c r="B75" s="28" t="s">
        <v>54</v>
      </c>
      <c r="C75" s="29" t="s">
        <v>752</v>
      </c>
      <c r="D75" s="30" t="s">
        <v>291</v>
      </c>
      <c r="E75" s="14"/>
      <c r="F75" s="31" t="s">
        <v>292</v>
      </c>
      <c r="G75" s="31" t="s">
        <v>293</v>
      </c>
      <c r="H75" s="32" t="s">
        <v>717</v>
      </c>
      <c r="I75" s="33" t="s">
        <v>970</v>
      </c>
      <c r="J75" s="33" t="s">
        <v>929</v>
      </c>
      <c r="K75" s="19"/>
      <c r="L75" s="34"/>
      <c r="M75" s="35" t="s">
        <v>686</v>
      </c>
      <c r="N75" s="36" t="s">
        <v>1103</v>
      </c>
      <c r="O75" s="36" t="s">
        <v>929</v>
      </c>
      <c r="P75" s="37" t="s">
        <v>1104</v>
      </c>
      <c r="Q75" s="37" t="s">
        <v>1107</v>
      </c>
    </row>
    <row r="76" spans="1:17" s="3" customFormat="1" ht="121.9" customHeight="1" thickBot="1" x14ac:dyDescent="0.3">
      <c r="A76" s="27">
        <v>40</v>
      </c>
      <c r="B76" s="28" t="s">
        <v>55</v>
      </c>
      <c r="C76" s="29" t="s">
        <v>294</v>
      </c>
      <c r="D76" s="30" t="s">
        <v>294</v>
      </c>
      <c r="E76" s="14"/>
      <c r="F76" s="31" t="s">
        <v>295</v>
      </c>
      <c r="G76" s="31" t="s">
        <v>296</v>
      </c>
      <c r="H76" s="32" t="s">
        <v>717</v>
      </c>
      <c r="I76" s="33" t="s">
        <v>971</v>
      </c>
      <c r="J76" s="33" t="s">
        <v>929</v>
      </c>
      <c r="K76" s="19"/>
      <c r="L76" s="34"/>
      <c r="M76" s="35" t="s">
        <v>688</v>
      </c>
      <c r="N76" s="36" t="s">
        <v>1103</v>
      </c>
      <c r="O76" s="36" t="s">
        <v>929</v>
      </c>
      <c r="P76" s="37" t="s">
        <v>1104</v>
      </c>
      <c r="Q76" s="37" t="s">
        <v>1107</v>
      </c>
    </row>
    <row r="77" spans="1:17" s="3" customFormat="1" ht="409.15" customHeight="1" thickBot="1" x14ac:dyDescent="0.3">
      <c r="A77" s="27">
        <v>41</v>
      </c>
      <c r="B77" s="28" t="s">
        <v>56</v>
      </c>
      <c r="C77" s="29" t="s">
        <v>753</v>
      </c>
      <c r="D77" s="30" t="s">
        <v>875</v>
      </c>
      <c r="E77" s="14"/>
      <c r="F77" s="31" t="s">
        <v>297</v>
      </c>
      <c r="G77" s="31" t="s">
        <v>298</v>
      </c>
      <c r="H77" s="32" t="s">
        <v>717</v>
      </c>
      <c r="I77" s="33" t="s">
        <v>929</v>
      </c>
      <c r="J77" s="33" t="s">
        <v>972</v>
      </c>
      <c r="K77" s="19"/>
      <c r="L77" s="34"/>
      <c r="M77" s="35" t="s">
        <v>676</v>
      </c>
      <c r="N77" s="36" t="s">
        <v>1106</v>
      </c>
      <c r="O77" s="36" t="s">
        <v>929</v>
      </c>
      <c r="P77" s="37" t="s">
        <v>1104</v>
      </c>
      <c r="Q77" s="37" t="s">
        <v>1110</v>
      </c>
    </row>
    <row r="78" spans="1:17" s="3" customFormat="1" ht="118.15" customHeight="1" thickBot="1" x14ac:dyDescent="0.3">
      <c r="A78" s="27">
        <v>42</v>
      </c>
      <c r="B78" s="28" t="s">
        <v>57</v>
      </c>
      <c r="C78" s="29" t="s">
        <v>299</v>
      </c>
      <c r="D78" s="30" t="s">
        <v>299</v>
      </c>
      <c r="E78" s="14"/>
      <c r="F78" s="31" t="s">
        <v>300</v>
      </c>
      <c r="G78" s="31" t="s">
        <v>301</v>
      </c>
      <c r="H78" s="32" t="s">
        <v>717</v>
      </c>
      <c r="I78" s="33" t="s">
        <v>973</v>
      </c>
      <c r="J78" s="33" t="s">
        <v>929</v>
      </c>
      <c r="K78" s="19"/>
      <c r="L78" s="34"/>
      <c r="M78" s="35" t="s">
        <v>676</v>
      </c>
      <c r="N78" s="36" t="s">
        <v>1103</v>
      </c>
      <c r="O78" s="36" t="s">
        <v>929</v>
      </c>
      <c r="P78" s="37" t="s">
        <v>1104</v>
      </c>
      <c r="Q78" s="37"/>
    </row>
    <row r="79" spans="1:17" s="3" customFormat="1" ht="123.6" customHeight="1" thickBot="1" x14ac:dyDescent="0.3">
      <c r="A79" s="27">
        <v>43</v>
      </c>
      <c r="B79" s="28" t="s">
        <v>58</v>
      </c>
      <c r="C79" s="29" t="s">
        <v>754</v>
      </c>
      <c r="D79" s="30" t="s">
        <v>876</v>
      </c>
      <c r="E79" s="14"/>
      <c r="F79" s="31" t="s">
        <v>302</v>
      </c>
      <c r="G79" s="31" t="s">
        <v>303</v>
      </c>
      <c r="H79" s="32" t="s">
        <v>717</v>
      </c>
      <c r="I79" s="33" t="s">
        <v>928</v>
      </c>
      <c r="J79" s="33" t="s">
        <v>929</v>
      </c>
      <c r="K79" s="19"/>
      <c r="L79" s="34"/>
      <c r="M79" s="35" t="s">
        <v>685</v>
      </c>
      <c r="N79" s="36" t="s">
        <v>1103</v>
      </c>
      <c r="O79" s="36" t="s">
        <v>929</v>
      </c>
      <c r="P79" s="37" t="s">
        <v>1104</v>
      </c>
      <c r="Q79" s="37" t="s">
        <v>1120</v>
      </c>
    </row>
    <row r="80" spans="1:17" s="3" customFormat="1" ht="121.15" customHeight="1" thickBot="1" x14ac:dyDescent="0.3">
      <c r="A80" s="27">
        <v>44</v>
      </c>
      <c r="B80" s="28" t="s">
        <v>59</v>
      </c>
      <c r="C80" s="29" t="s">
        <v>755</v>
      </c>
      <c r="D80" s="30" t="s">
        <v>877</v>
      </c>
      <c r="E80" s="14"/>
      <c r="F80" s="31" t="s">
        <v>304</v>
      </c>
      <c r="G80" s="31" t="s">
        <v>305</v>
      </c>
      <c r="H80" s="32" t="s">
        <v>717</v>
      </c>
      <c r="I80" s="33" t="s">
        <v>975</v>
      </c>
      <c r="J80" s="33" t="s">
        <v>929</v>
      </c>
      <c r="K80" s="19"/>
      <c r="L80" s="34"/>
      <c r="M80" s="35" t="s">
        <v>676</v>
      </c>
      <c r="N80" s="36" t="s">
        <v>1103</v>
      </c>
      <c r="O80" s="36" t="s">
        <v>929</v>
      </c>
      <c r="P80" s="37" t="s">
        <v>1104</v>
      </c>
      <c r="Q80" s="37"/>
    </row>
    <row r="81" spans="1:17" s="3" customFormat="1" ht="123.6" customHeight="1" thickBot="1" x14ac:dyDescent="0.3">
      <c r="A81" s="27">
        <v>45</v>
      </c>
      <c r="B81" s="28" t="s">
        <v>60</v>
      </c>
      <c r="C81" s="29" t="s">
        <v>756</v>
      </c>
      <c r="D81" s="30" t="s">
        <v>878</v>
      </c>
      <c r="E81" s="14"/>
      <c r="F81" s="31" t="s">
        <v>306</v>
      </c>
      <c r="G81" s="31" t="s">
        <v>976</v>
      </c>
      <c r="H81" s="32" t="s">
        <v>717</v>
      </c>
      <c r="I81" s="33" t="s">
        <v>977</v>
      </c>
      <c r="J81" s="33" t="s">
        <v>929</v>
      </c>
      <c r="K81" s="19"/>
      <c r="L81" s="34"/>
      <c r="M81" s="35" t="s">
        <v>682</v>
      </c>
      <c r="N81" s="36" t="s">
        <v>1103</v>
      </c>
      <c r="O81" s="36" t="s">
        <v>929</v>
      </c>
      <c r="P81" s="37" t="s">
        <v>1104</v>
      </c>
      <c r="Q81" s="37" t="s">
        <v>1113</v>
      </c>
    </row>
    <row r="82" spans="1:17" s="3" customFormat="1" ht="151.15" customHeight="1" thickBot="1" x14ac:dyDescent="0.3">
      <c r="A82" s="27">
        <v>46</v>
      </c>
      <c r="B82" s="28" t="s">
        <v>61</v>
      </c>
      <c r="C82" s="29" t="s">
        <v>757</v>
      </c>
      <c r="D82" s="30" t="s">
        <v>879</v>
      </c>
      <c r="E82" s="14"/>
      <c r="F82" s="31" t="s">
        <v>307</v>
      </c>
      <c r="G82" s="31" t="s">
        <v>978</v>
      </c>
      <c r="H82" s="32" t="s">
        <v>717</v>
      </c>
      <c r="I82" s="33" t="s">
        <v>979</v>
      </c>
      <c r="J82" s="33" t="s">
        <v>929</v>
      </c>
      <c r="K82" s="19"/>
      <c r="L82" s="34"/>
      <c r="M82" s="35" t="s">
        <v>676</v>
      </c>
      <c r="N82" s="36" t="s">
        <v>1106</v>
      </c>
      <c r="O82" s="36" t="s">
        <v>929</v>
      </c>
      <c r="P82" s="37" t="s">
        <v>1104</v>
      </c>
      <c r="Q82" s="37" t="s">
        <v>1110</v>
      </c>
    </row>
    <row r="83" spans="1:17" s="3" customFormat="1" ht="125.45" customHeight="1" thickBot="1" x14ac:dyDescent="0.3">
      <c r="A83" s="27">
        <v>47</v>
      </c>
      <c r="B83" s="28" t="s">
        <v>62</v>
      </c>
      <c r="C83" s="29" t="s">
        <v>758</v>
      </c>
      <c r="D83" s="30" t="s">
        <v>308</v>
      </c>
      <c r="E83" s="14"/>
      <c r="F83" s="31" t="s">
        <v>309</v>
      </c>
      <c r="G83" s="31" t="s">
        <v>980</v>
      </c>
      <c r="H83" s="32" t="s">
        <v>717</v>
      </c>
      <c r="I83" s="33" t="s">
        <v>981</v>
      </c>
      <c r="J83" s="33" t="s">
        <v>929</v>
      </c>
      <c r="K83" s="19"/>
      <c r="L83" s="34"/>
      <c r="M83" s="35" t="s">
        <v>678</v>
      </c>
      <c r="N83" s="36" t="s">
        <v>1103</v>
      </c>
      <c r="O83" s="36" t="s">
        <v>929</v>
      </c>
      <c r="P83" s="37" t="s">
        <v>1104</v>
      </c>
      <c r="Q83" s="37"/>
    </row>
    <row r="84" spans="1:17" s="3" customFormat="1" ht="123" customHeight="1" thickBot="1" x14ac:dyDescent="0.3">
      <c r="A84" s="27">
        <v>48</v>
      </c>
      <c r="B84" s="28" t="s">
        <v>713</v>
      </c>
      <c r="C84" s="29" t="s">
        <v>310</v>
      </c>
      <c r="D84" s="30" t="s">
        <v>310</v>
      </c>
      <c r="E84" s="14"/>
      <c r="F84" s="31" t="s">
        <v>311</v>
      </c>
      <c r="G84" s="31" t="s">
        <v>312</v>
      </c>
      <c r="H84" s="32" t="s">
        <v>717</v>
      </c>
      <c r="I84" s="33" t="s">
        <v>929</v>
      </c>
      <c r="J84" s="33" t="s">
        <v>982</v>
      </c>
      <c r="K84" s="19"/>
      <c r="L84" s="34"/>
      <c r="M84" s="35" t="s">
        <v>678</v>
      </c>
      <c r="N84" s="36" t="s">
        <v>1106</v>
      </c>
      <c r="O84" s="36" t="s">
        <v>929</v>
      </c>
      <c r="P84" s="37" t="s">
        <v>1104</v>
      </c>
      <c r="Q84" s="37"/>
    </row>
    <row r="85" spans="1:17" s="3" customFormat="1" ht="121.15" customHeight="1" thickBot="1" x14ac:dyDescent="0.3">
      <c r="A85" s="27">
        <v>49</v>
      </c>
      <c r="B85" s="28" t="s">
        <v>714</v>
      </c>
      <c r="C85" s="29" t="s">
        <v>759</v>
      </c>
      <c r="D85" s="30" t="s">
        <v>880</v>
      </c>
      <c r="E85" s="14"/>
      <c r="F85" s="31" t="s">
        <v>679</v>
      </c>
      <c r="G85" s="31" t="s">
        <v>680</v>
      </c>
      <c r="H85" s="32" t="s">
        <v>717</v>
      </c>
      <c r="I85" s="33" t="s">
        <v>929</v>
      </c>
      <c r="J85" s="33" t="s">
        <v>983</v>
      </c>
      <c r="K85" s="19"/>
      <c r="L85" s="34"/>
      <c r="M85" s="35" t="s">
        <v>686</v>
      </c>
      <c r="N85" s="36" t="s">
        <v>1106</v>
      </c>
      <c r="O85" s="36" t="s">
        <v>929</v>
      </c>
      <c r="P85" s="37" t="s">
        <v>1104</v>
      </c>
      <c r="Q85" s="37" t="s">
        <v>1109</v>
      </c>
    </row>
    <row r="86" spans="1:17" s="3" customFormat="1" ht="157.15" customHeight="1" thickBot="1" x14ac:dyDescent="0.3">
      <c r="A86" s="27">
        <v>50</v>
      </c>
      <c r="B86" s="28" t="s">
        <v>63</v>
      </c>
      <c r="C86" s="29" t="s">
        <v>760</v>
      </c>
      <c r="D86" s="30" t="s">
        <v>881</v>
      </c>
      <c r="E86" s="14"/>
      <c r="F86" s="31" t="s">
        <v>313</v>
      </c>
      <c r="G86" s="31" t="s">
        <v>314</v>
      </c>
      <c r="H86" s="32" t="s">
        <v>717</v>
      </c>
      <c r="I86" s="33" t="s">
        <v>984</v>
      </c>
      <c r="J86" s="33" t="s">
        <v>929</v>
      </c>
      <c r="K86" s="19"/>
      <c r="L86" s="34"/>
      <c r="M86" s="35" t="s">
        <v>681</v>
      </c>
      <c r="N86" s="36" t="s">
        <v>1106</v>
      </c>
      <c r="O86" s="36" t="s">
        <v>929</v>
      </c>
      <c r="P86" s="37" t="s">
        <v>1104</v>
      </c>
      <c r="Q86" s="37"/>
    </row>
    <row r="87" spans="1:17" s="3" customFormat="1" ht="118.9" customHeight="1" thickBot="1" x14ac:dyDescent="0.3">
      <c r="A87" s="27">
        <v>51</v>
      </c>
      <c r="B87" s="28" t="s">
        <v>64</v>
      </c>
      <c r="C87" s="29" t="s">
        <v>761</v>
      </c>
      <c r="D87" s="30" t="s">
        <v>882</v>
      </c>
      <c r="E87" s="14"/>
      <c r="F87" s="31" t="s">
        <v>315</v>
      </c>
      <c r="G87" s="31" t="s">
        <v>316</v>
      </c>
      <c r="H87" s="32" t="s">
        <v>717</v>
      </c>
      <c r="I87" s="33" t="s">
        <v>985</v>
      </c>
      <c r="J87" s="33" t="s">
        <v>929</v>
      </c>
      <c r="K87" s="19"/>
      <c r="L87" s="34"/>
      <c r="M87" s="35" t="s">
        <v>681</v>
      </c>
      <c r="N87" s="36" t="s">
        <v>1103</v>
      </c>
      <c r="O87" s="36" t="s">
        <v>929</v>
      </c>
      <c r="P87" s="37" t="s">
        <v>1104</v>
      </c>
      <c r="Q87" s="37" t="s">
        <v>1121</v>
      </c>
    </row>
    <row r="88" spans="1:17" s="3" customFormat="1" ht="124.15" customHeight="1" thickBot="1" x14ac:dyDescent="0.3">
      <c r="A88" s="27">
        <v>52</v>
      </c>
      <c r="B88" s="28" t="s">
        <v>65</v>
      </c>
      <c r="C88" s="29" t="s">
        <v>762</v>
      </c>
      <c r="D88" s="30" t="s">
        <v>883</v>
      </c>
      <c r="E88" s="14"/>
      <c r="F88" s="31" t="s">
        <v>317</v>
      </c>
      <c r="G88" s="31" t="s">
        <v>318</v>
      </c>
      <c r="H88" s="32" t="s">
        <v>717</v>
      </c>
      <c r="I88" s="33" t="s">
        <v>986</v>
      </c>
      <c r="J88" s="33" t="s">
        <v>929</v>
      </c>
      <c r="K88" s="19"/>
      <c r="L88" s="34"/>
      <c r="M88" s="35" t="s">
        <v>682</v>
      </c>
      <c r="N88" s="36" t="s">
        <v>1106</v>
      </c>
      <c r="O88" s="36" t="s">
        <v>929</v>
      </c>
      <c r="P88" s="37" t="s">
        <v>1104</v>
      </c>
      <c r="Q88" s="37" t="s">
        <v>1122</v>
      </c>
    </row>
    <row r="89" spans="1:17" s="3" customFormat="1" ht="120" customHeight="1" thickBot="1" x14ac:dyDescent="0.3">
      <c r="A89" s="27">
        <v>53</v>
      </c>
      <c r="B89" s="28" t="s">
        <v>66</v>
      </c>
      <c r="C89" s="29" t="s">
        <v>319</v>
      </c>
      <c r="D89" s="30" t="s">
        <v>319</v>
      </c>
      <c r="E89" s="14"/>
      <c r="F89" s="31" t="s">
        <v>320</v>
      </c>
      <c r="G89" s="31" t="s">
        <v>321</v>
      </c>
      <c r="H89" s="32" t="s">
        <v>717</v>
      </c>
      <c r="I89" s="33" t="s">
        <v>987</v>
      </c>
      <c r="J89" s="33" t="s">
        <v>929</v>
      </c>
      <c r="K89" s="19"/>
      <c r="L89" s="34"/>
      <c r="M89" s="35" t="s">
        <v>683</v>
      </c>
      <c r="N89" s="36" t="s">
        <v>1103</v>
      </c>
      <c r="O89" s="36" t="s">
        <v>929</v>
      </c>
      <c r="P89" s="37" t="s">
        <v>1104</v>
      </c>
      <c r="Q89" s="37" t="s">
        <v>1123</v>
      </c>
    </row>
    <row r="90" spans="1:17" s="3" customFormat="1" ht="126" customHeight="1" thickBot="1" x14ac:dyDescent="0.3">
      <c r="A90" s="27">
        <v>54</v>
      </c>
      <c r="B90" s="28" t="s">
        <v>67</v>
      </c>
      <c r="C90" s="29" t="s">
        <v>763</v>
      </c>
      <c r="D90" s="30" t="s">
        <v>322</v>
      </c>
      <c r="E90" s="14"/>
      <c r="F90" s="31" t="s">
        <v>323</v>
      </c>
      <c r="G90" s="31" t="s">
        <v>324</v>
      </c>
      <c r="H90" s="32" t="s">
        <v>717</v>
      </c>
      <c r="I90" s="33" t="s">
        <v>988</v>
      </c>
      <c r="J90" s="33" t="s">
        <v>929</v>
      </c>
      <c r="K90" s="19"/>
      <c r="L90" s="34"/>
      <c r="M90" s="35" t="s">
        <v>682</v>
      </c>
      <c r="N90" s="36" t="s">
        <v>1103</v>
      </c>
      <c r="O90" s="36" t="s">
        <v>929</v>
      </c>
      <c r="P90" s="37" t="s">
        <v>1104</v>
      </c>
      <c r="Q90" s="37" t="s">
        <v>1124</v>
      </c>
    </row>
    <row r="91" spans="1:17" s="3" customFormat="1" ht="120.6" customHeight="1" thickBot="1" x14ac:dyDescent="0.3">
      <c r="A91" s="27">
        <v>55</v>
      </c>
      <c r="B91" s="28" t="s">
        <v>68</v>
      </c>
      <c r="C91" s="29" t="s">
        <v>764</v>
      </c>
      <c r="D91" s="30" t="s">
        <v>325</v>
      </c>
      <c r="E91" s="14"/>
      <c r="F91" s="31" t="s">
        <v>326</v>
      </c>
      <c r="G91" s="31" t="s">
        <v>327</v>
      </c>
      <c r="H91" s="32" t="s">
        <v>717</v>
      </c>
      <c r="I91" s="33" t="s">
        <v>989</v>
      </c>
      <c r="J91" s="33" t="s">
        <v>929</v>
      </c>
      <c r="K91" s="19"/>
      <c r="L91" s="34"/>
      <c r="M91" s="35" t="s">
        <v>692</v>
      </c>
      <c r="N91" s="36" t="s">
        <v>1103</v>
      </c>
      <c r="O91" s="36" t="s">
        <v>929</v>
      </c>
      <c r="P91" s="37" t="s">
        <v>1104</v>
      </c>
      <c r="Q91" s="37" t="s">
        <v>1125</v>
      </c>
    </row>
    <row r="92" spans="1:17" s="3" customFormat="1" ht="117" customHeight="1" thickBot="1" x14ac:dyDescent="0.3">
      <c r="A92" s="27">
        <v>56</v>
      </c>
      <c r="B92" s="28" t="s">
        <v>69</v>
      </c>
      <c r="C92" s="29" t="s">
        <v>765</v>
      </c>
      <c r="D92" s="30" t="s">
        <v>884</v>
      </c>
      <c r="E92" s="14"/>
      <c r="F92" s="31" t="s">
        <v>328</v>
      </c>
      <c r="G92" s="31" t="s">
        <v>329</v>
      </c>
      <c r="H92" s="32" t="s">
        <v>717</v>
      </c>
      <c r="I92" s="33" t="s">
        <v>990</v>
      </c>
      <c r="J92" s="33" t="s">
        <v>929</v>
      </c>
      <c r="K92" s="19"/>
      <c r="L92" s="34"/>
      <c r="M92" s="35" t="s">
        <v>675</v>
      </c>
      <c r="N92" s="36" t="s">
        <v>1103</v>
      </c>
      <c r="O92" s="36" t="s">
        <v>929</v>
      </c>
      <c r="P92" s="37" t="s">
        <v>1104</v>
      </c>
      <c r="Q92" s="37" t="s">
        <v>1109</v>
      </c>
    </row>
    <row r="93" spans="1:17" s="3" customFormat="1" ht="117.6" customHeight="1" thickBot="1" x14ac:dyDescent="0.3">
      <c r="A93" s="27">
        <v>57</v>
      </c>
      <c r="B93" s="28" t="s">
        <v>729</v>
      </c>
      <c r="C93" s="29" t="s">
        <v>715</v>
      </c>
      <c r="D93" s="30" t="s">
        <v>330</v>
      </c>
      <c r="E93" s="14"/>
      <c r="F93" s="31" t="s">
        <v>331</v>
      </c>
      <c r="G93" s="31" t="s">
        <v>332</v>
      </c>
      <c r="H93" s="32" t="s">
        <v>717</v>
      </c>
      <c r="I93" s="33" t="s">
        <v>991</v>
      </c>
      <c r="J93" s="33" t="s">
        <v>929</v>
      </c>
      <c r="K93" s="19"/>
      <c r="L93" s="34"/>
      <c r="M93" s="35" t="s">
        <v>675</v>
      </c>
      <c r="N93" s="36" t="s">
        <v>1103</v>
      </c>
      <c r="O93" s="36" t="s">
        <v>929</v>
      </c>
      <c r="P93" s="37" t="s">
        <v>1104</v>
      </c>
      <c r="Q93" s="37"/>
    </row>
    <row r="94" spans="1:17" s="3" customFormat="1" ht="126" customHeight="1" thickBot="1" x14ac:dyDescent="0.3">
      <c r="A94" s="27">
        <v>58</v>
      </c>
      <c r="B94" s="28" t="s">
        <v>70</v>
      </c>
      <c r="C94" s="29" t="s">
        <v>766</v>
      </c>
      <c r="D94" s="30" t="s">
        <v>885</v>
      </c>
      <c r="E94" s="14"/>
      <c r="F94" s="31" t="s">
        <v>333</v>
      </c>
      <c r="G94" s="31" t="s">
        <v>334</v>
      </c>
      <c r="H94" s="32" t="s">
        <v>717</v>
      </c>
      <c r="I94" s="33" t="s">
        <v>992</v>
      </c>
      <c r="J94" s="33" t="s">
        <v>929</v>
      </c>
      <c r="K94" s="19"/>
      <c r="L94" s="34"/>
      <c r="M94" s="35" t="s">
        <v>676</v>
      </c>
      <c r="N94" s="36" t="s">
        <v>1103</v>
      </c>
      <c r="O94" s="36" t="s">
        <v>929</v>
      </c>
      <c r="P94" s="37" t="s">
        <v>1104</v>
      </c>
      <c r="Q94" s="37"/>
    </row>
    <row r="95" spans="1:17" s="3" customFormat="1" ht="173.45" customHeight="1" thickBot="1" x14ac:dyDescent="0.3">
      <c r="A95" s="27">
        <v>59</v>
      </c>
      <c r="B95" s="28" t="s">
        <v>730</v>
      </c>
      <c r="C95" s="29" t="s">
        <v>767</v>
      </c>
      <c r="D95" s="30" t="s">
        <v>886</v>
      </c>
      <c r="E95" s="14"/>
      <c r="F95" s="31" t="s">
        <v>335</v>
      </c>
      <c r="G95" s="31" t="s">
        <v>336</v>
      </c>
      <c r="H95" s="32" t="s">
        <v>717</v>
      </c>
      <c r="I95" s="33" t="s">
        <v>993</v>
      </c>
      <c r="J95" s="33" t="s">
        <v>929</v>
      </c>
      <c r="K95" s="19"/>
      <c r="L95" s="34"/>
      <c r="M95" s="35" t="s">
        <v>676</v>
      </c>
      <c r="N95" s="36" t="s">
        <v>1103</v>
      </c>
      <c r="O95" s="36" t="s">
        <v>929</v>
      </c>
      <c r="P95" s="37" t="s">
        <v>1104</v>
      </c>
      <c r="Q95" s="37" t="s">
        <v>1114</v>
      </c>
    </row>
    <row r="96" spans="1:17" s="3" customFormat="1" ht="123" customHeight="1" thickBot="1" x14ac:dyDescent="0.3">
      <c r="A96" s="27">
        <v>60</v>
      </c>
      <c r="B96" s="28" t="s">
        <v>71</v>
      </c>
      <c r="C96" s="29" t="s">
        <v>768</v>
      </c>
      <c r="D96" s="30" t="s">
        <v>887</v>
      </c>
      <c r="E96" s="14"/>
      <c r="F96" s="31" t="s">
        <v>337</v>
      </c>
      <c r="G96" s="31" t="s">
        <v>994</v>
      </c>
      <c r="H96" s="32" t="s">
        <v>717</v>
      </c>
      <c r="I96" s="33" t="s">
        <v>995</v>
      </c>
      <c r="J96" s="33" t="s">
        <v>929</v>
      </c>
      <c r="K96" s="19"/>
      <c r="L96" s="34"/>
      <c r="M96" s="35" t="s">
        <v>675</v>
      </c>
      <c r="N96" s="36" t="s">
        <v>1103</v>
      </c>
      <c r="O96" s="36" t="s">
        <v>929</v>
      </c>
      <c r="P96" s="37" t="s">
        <v>1104</v>
      </c>
      <c r="Q96" s="37" t="s">
        <v>1122</v>
      </c>
    </row>
    <row r="97" spans="1:17" s="3" customFormat="1" ht="124.15" customHeight="1" thickBot="1" x14ac:dyDescent="0.3">
      <c r="A97" s="27">
        <v>61</v>
      </c>
      <c r="B97" s="28" t="s">
        <v>72</v>
      </c>
      <c r="C97" s="29" t="s">
        <v>241</v>
      </c>
      <c r="D97" s="30" t="s">
        <v>338</v>
      </c>
      <c r="E97" s="14"/>
      <c r="F97" s="31" t="s">
        <v>339</v>
      </c>
      <c r="G97" s="31" t="s">
        <v>340</v>
      </c>
      <c r="H97" s="32" t="s">
        <v>717</v>
      </c>
      <c r="I97" s="33" t="s">
        <v>996</v>
      </c>
      <c r="J97" s="33" t="s">
        <v>929</v>
      </c>
      <c r="K97" s="19"/>
      <c r="L97" s="34"/>
      <c r="M97" s="35" t="s">
        <v>675</v>
      </c>
      <c r="N97" s="36" t="s">
        <v>1103</v>
      </c>
      <c r="O97" s="36" t="s">
        <v>929</v>
      </c>
      <c r="P97" s="37" t="s">
        <v>1104</v>
      </c>
      <c r="Q97" s="37"/>
    </row>
    <row r="98" spans="1:17" s="3" customFormat="1" ht="125.45" customHeight="1" thickBot="1" x14ac:dyDescent="0.3">
      <c r="A98" s="27">
        <v>62</v>
      </c>
      <c r="B98" s="28" t="s">
        <v>73</v>
      </c>
      <c r="C98" s="29" t="s">
        <v>769</v>
      </c>
      <c r="D98" s="30" t="s">
        <v>341</v>
      </c>
      <c r="E98" s="14"/>
      <c r="F98" s="31" t="s">
        <v>342</v>
      </c>
      <c r="G98" s="31" t="s">
        <v>343</v>
      </c>
      <c r="H98" s="32" t="s">
        <v>717</v>
      </c>
      <c r="I98" s="33" t="s">
        <v>997</v>
      </c>
      <c r="J98" s="33" t="s">
        <v>929</v>
      </c>
      <c r="K98" s="19"/>
      <c r="L98" s="34"/>
      <c r="M98" s="35" t="s">
        <v>675</v>
      </c>
      <c r="N98" s="36" t="s">
        <v>1103</v>
      </c>
      <c r="O98" s="36" t="s">
        <v>929</v>
      </c>
      <c r="P98" s="37" t="s">
        <v>1104</v>
      </c>
      <c r="Q98" s="37"/>
    </row>
    <row r="99" spans="1:17" s="3" customFormat="1" ht="102.75" thickBot="1" x14ac:dyDescent="0.3">
      <c r="A99" s="27">
        <v>63</v>
      </c>
      <c r="B99" s="28" t="s">
        <v>74</v>
      </c>
      <c r="C99" s="29" t="s">
        <v>770</v>
      </c>
      <c r="D99" s="30" t="s">
        <v>344</v>
      </c>
      <c r="E99" s="14"/>
      <c r="F99" s="31" t="s">
        <v>345</v>
      </c>
      <c r="G99" s="31" t="s">
        <v>346</v>
      </c>
      <c r="H99" s="32" t="s">
        <v>717</v>
      </c>
      <c r="I99" s="33" t="s">
        <v>998</v>
      </c>
      <c r="J99" s="33" t="s">
        <v>929</v>
      </c>
      <c r="K99" s="19"/>
      <c r="L99" s="34"/>
      <c r="M99" s="35" t="s">
        <v>675</v>
      </c>
      <c r="N99" s="36" t="s">
        <v>1103</v>
      </c>
      <c r="O99" s="36" t="s">
        <v>929</v>
      </c>
      <c r="P99" s="37" t="s">
        <v>1104</v>
      </c>
      <c r="Q99" s="37"/>
    </row>
    <row r="100" spans="1:17" s="3" customFormat="1" ht="156.6" customHeight="1" thickBot="1" x14ac:dyDescent="0.3">
      <c r="A100" s="27">
        <v>64</v>
      </c>
      <c r="B100" s="28" t="s">
        <v>75</v>
      </c>
      <c r="C100" s="29" t="s">
        <v>771</v>
      </c>
      <c r="D100" s="30" t="s">
        <v>888</v>
      </c>
      <c r="E100" s="14"/>
      <c r="F100" s="31" t="s">
        <v>348</v>
      </c>
      <c r="G100" s="31" t="s">
        <v>349</v>
      </c>
      <c r="H100" s="32" t="s">
        <v>717</v>
      </c>
      <c r="I100" s="33" t="s">
        <v>999</v>
      </c>
      <c r="J100" s="33" t="s">
        <v>929</v>
      </c>
      <c r="K100" s="19"/>
      <c r="L100" s="34"/>
      <c r="M100" s="35" t="s">
        <v>686</v>
      </c>
      <c r="N100" s="36" t="s">
        <v>1103</v>
      </c>
      <c r="O100" s="36" t="s">
        <v>929</v>
      </c>
      <c r="P100" s="37" t="s">
        <v>1104</v>
      </c>
      <c r="Q100" s="37" t="s">
        <v>1110</v>
      </c>
    </row>
    <row r="101" spans="1:17" s="3" customFormat="1" ht="123" customHeight="1" thickBot="1" x14ac:dyDescent="0.3">
      <c r="A101" s="27">
        <v>65</v>
      </c>
      <c r="B101" s="28" t="s">
        <v>76</v>
      </c>
      <c r="C101" s="29" t="s">
        <v>772</v>
      </c>
      <c r="D101" s="30" t="s">
        <v>889</v>
      </c>
      <c r="E101" s="14"/>
      <c r="F101" s="31" t="s">
        <v>350</v>
      </c>
      <c r="G101" s="31" t="s">
        <v>351</v>
      </c>
      <c r="H101" s="32" t="s">
        <v>717</v>
      </c>
      <c r="I101" s="33" t="s">
        <v>1001</v>
      </c>
      <c r="J101" s="33" t="s">
        <v>929</v>
      </c>
      <c r="K101" s="19"/>
      <c r="L101" s="34"/>
      <c r="M101" s="35" t="s">
        <v>674</v>
      </c>
      <c r="N101" s="36" t="s">
        <v>1106</v>
      </c>
      <c r="O101" s="36" t="s">
        <v>929</v>
      </c>
      <c r="P101" s="37" t="s">
        <v>1104</v>
      </c>
      <c r="Q101" s="37" t="s">
        <v>1126</v>
      </c>
    </row>
    <row r="102" spans="1:17" s="6" customFormat="1" ht="201" customHeight="1" thickBot="1" x14ac:dyDescent="0.3">
      <c r="A102" s="27">
        <v>66</v>
      </c>
      <c r="B102" s="28" t="s">
        <v>77</v>
      </c>
      <c r="C102" s="29" t="s">
        <v>352</v>
      </c>
      <c r="D102" s="30" t="s">
        <v>352</v>
      </c>
      <c r="E102" s="14"/>
      <c r="F102" s="31" t="s">
        <v>353</v>
      </c>
      <c r="G102" s="31" t="s">
        <v>354</v>
      </c>
      <c r="H102" s="32" t="s">
        <v>717</v>
      </c>
      <c r="I102" s="33" t="s">
        <v>1002</v>
      </c>
      <c r="J102" s="33" t="s">
        <v>929</v>
      </c>
      <c r="K102" s="19"/>
      <c r="L102" s="34"/>
      <c r="M102" s="35" t="s">
        <v>681</v>
      </c>
      <c r="N102" s="36" t="s">
        <v>1103</v>
      </c>
      <c r="O102" s="36" t="s">
        <v>929</v>
      </c>
      <c r="P102" s="37" t="s">
        <v>1104</v>
      </c>
      <c r="Q102" s="37" t="s">
        <v>1107</v>
      </c>
    </row>
    <row r="103" spans="1:17" s="3" customFormat="1" ht="124.9" customHeight="1" thickBot="1" x14ac:dyDescent="0.3">
      <c r="A103" s="27">
        <v>67</v>
      </c>
      <c r="B103" s="28" t="s">
        <v>78</v>
      </c>
      <c r="C103" s="29" t="s">
        <v>773</v>
      </c>
      <c r="D103" s="30" t="s">
        <v>355</v>
      </c>
      <c r="E103" s="14"/>
      <c r="F103" s="31" t="s">
        <v>356</v>
      </c>
      <c r="G103" s="31" t="s">
        <v>1003</v>
      </c>
      <c r="H103" s="32" t="s">
        <v>717</v>
      </c>
      <c r="I103" s="33" t="s">
        <v>1004</v>
      </c>
      <c r="J103" s="33" t="s">
        <v>929</v>
      </c>
      <c r="K103" s="19"/>
      <c r="L103" s="34"/>
      <c r="M103" s="35" t="s">
        <v>686</v>
      </c>
      <c r="N103" s="36" t="s">
        <v>1103</v>
      </c>
      <c r="O103" s="36" t="s">
        <v>929</v>
      </c>
      <c r="P103" s="37" t="s">
        <v>1104</v>
      </c>
      <c r="Q103" s="37" t="s">
        <v>1110</v>
      </c>
    </row>
    <row r="104" spans="1:17" s="3" customFormat="1" ht="157.15" customHeight="1" thickBot="1" x14ac:dyDescent="0.3">
      <c r="A104" s="27">
        <v>68</v>
      </c>
      <c r="B104" s="28" t="s">
        <v>79</v>
      </c>
      <c r="C104" s="29" t="s">
        <v>774</v>
      </c>
      <c r="D104" s="30" t="s">
        <v>890</v>
      </c>
      <c r="E104" s="14"/>
      <c r="F104" s="31" t="s">
        <v>357</v>
      </c>
      <c r="G104" s="31" t="s">
        <v>1006</v>
      </c>
      <c r="H104" s="32" t="s">
        <v>717</v>
      </c>
      <c r="I104" s="33" t="s">
        <v>929</v>
      </c>
      <c r="J104" s="33" t="s">
        <v>1007</v>
      </c>
      <c r="K104" s="19"/>
      <c r="L104" s="34"/>
      <c r="M104" s="35" t="s">
        <v>685</v>
      </c>
      <c r="N104" s="36" t="s">
        <v>1106</v>
      </c>
      <c r="O104" s="36" t="s">
        <v>929</v>
      </c>
      <c r="P104" s="37" t="s">
        <v>1104</v>
      </c>
      <c r="Q104" s="37" t="s">
        <v>1127</v>
      </c>
    </row>
    <row r="105" spans="1:17" s="3" customFormat="1" ht="164.45" customHeight="1" thickBot="1" x14ac:dyDescent="0.3">
      <c r="A105" s="27">
        <v>69</v>
      </c>
      <c r="B105" s="28" t="s">
        <v>80</v>
      </c>
      <c r="C105" s="29" t="s">
        <v>358</v>
      </c>
      <c r="D105" s="30" t="s">
        <v>358</v>
      </c>
      <c r="E105" s="14"/>
      <c r="F105" s="31" t="s">
        <v>359</v>
      </c>
      <c r="G105" s="31" t="s">
        <v>1008</v>
      </c>
      <c r="H105" s="32" t="s">
        <v>717</v>
      </c>
      <c r="I105" s="33" t="s">
        <v>931</v>
      </c>
      <c r="J105" s="33" t="s">
        <v>929</v>
      </c>
      <c r="K105" s="19"/>
      <c r="L105" s="34"/>
      <c r="M105" s="35" t="s">
        <v>678</v>
      </c>
      <c r="N105" s="36" t="s">
        <v>1103</v>
      </c>
      <c r="O105" s="36" t="s">
        <v>929</v>
      </c>
      <c r="P105" s="37" t="s">
        <v>1104</v>
      </c>
      <c r="Q105" s="37"/>
    </row>
    <row r="106" spans="1:17" s="3" customFormat="1" ht="182.45" customHeight="1" thickBot="1" x14ac:dyDescent="0.3">
      <c r="A106" s="27">
        <v>70</v>
      </c>
      <c r="B106" s="28" t="s">
        <v>81</v>
      </c>
      <c r="C106" s="29" t="s">
        <v>775</v>
      </c>
      <c r="D106" s="30" t="s">
        <v>891</v>
      </c>
      <c r="E106" s="14"/>
      <c r="F106" s="31" t="s">
        <v>360</v>
      </c>
      <c r="G106" s="31" t="s">
        <v>1009</v>
      </c>
      <c r="H106" s="32" t="s">
        <v>717</v>
      </c>
      <c r="I106" s="33" t="s">
        <v>929</v>
      </c>
      <c r="J106" s="33" t="s">
        <v>1010</v>
      </c>
      <c r="K106" s="19"/>
      <c r="L106" s="34"/>
      <c r="M106" s="35" t="s">
        <v>674</v>
      </c>
      <c r="N106" s="36" t="s">
        <v>1106</v>
      </c>
      <c r="O106" s="36" t="s">
        <v>929</v>
      </c>
      <c r="P106" s="37" t="s">
        <v>1104</v>
      </c>
      <c r="Q106" s="37" t="s">
        <v>1128</v>
      </c>
    </row>
    <row r="107" spans="1:17" s="3" customFormat="1" ht="152.44999999999999" customHeight="1" thickBot="1" x14ac:dyDescent="0.3">
      <c r="A107" s="27">
        <v>71</v>
      </c>
      <c r="B107" s="28" t="s">
        <v>82</v>
      </c>
      <c r="C107" s="29" t="s">
        <v>776</v>
      </c>
      <c r="D107" s="30" t="s">
        <v>892</v>
      </c>
      <c r="E107" s="14"/>
      <c r="F107" s="31" t="s">
        <v>361</v>
      </c>
      <c r="G107" s="31" t="s">
        <v>362</v>
      </c>
      <c r="H107" s="32" t="s">
        <v>717</v>
      </c>
      <c r="I107" s="33" t="s">
        <v>1011</v>
      </c>
      <c r="J107" s="33" t="s">
        <v>929</v>
      </c>
      <c r="K107" s="19"/>
      <c r="L107" s="34"/>
      <c r="M107" s="35" t="s">
        <v>675</v>
      </c>
      <c r="N107" s="36" t="s">
        <v>1103</v>
      </c>
      <c r="O107" s="36" t="s">
        <v>929</v>
      </c>
      <c r="P107" s="37" t="s">
        <v>1104</v>
      </c>
      <c r="Q107" s="37" t="s">
        <v>1109</v>
      </c>
    </row>
    <row r="108" spans="1:17" s="3" customFormat="1" ht="151.9" customHeight="1" thickBot="1" x14ac:dyDescent="0.3">
      <c r="A108" s="27">
        <v>72</v>
      </c>
      <c r="B108" s="28" t="s">
        <v>83</v>
      </c>
      <c r="C108" s="29" t="s">
        <v>777</v>
      </c>
      <c r="D108" s="30" t="s">
        <v>893</v>
      </c>
      <c r="E108" s="14"/>
      <c r="F108" s="31" t="s">
        <v>363</v>
      </c>
      <c r="G108" s="31" t="s">
        <v>1012</v>
      </c>
      <c r="H108" s="32" t="s">
        <v>717</v>
      </c>
      <c r="I108" s="33" t="s">
        <v>1013</v>
      </c>
      <c r="J108" s="33" t="s">
        <v>929</v>
      </c>
      <c r="K108" s="19"/>
      <c r="L108" s="34"/>
      <c r="M108" s="35" t="s">
        <v>682</v>
      </c>
      <c r="N108" s="36" t="s">
        <v>1103</v>
      </c>
      <c r="O108" s="36" t="s">
        <v>929</v>
      </c>
      <c r="P108" s="37" t="s">
        <v>1104</v>
      </c>
      <c r="Q108" s="37" t="s">
        <v>1129</v>
      </c>
    </row>
    <row r="109" spans="1:17" s="3" customFormat="1" ht="162" customHeight="1" thickBot="1" x14ac:dyDescent="0.3">
      <c r="A109" s="27">
        <v>73</v>
      </c>
      <c r="B109" s="28" t="s">
        <v>84</v>
      </c>
      <c r="C109" s="29" t="s">
        <v>778</v>
      </c>
      <c r="D109" s="30" t="s">
        <v>364</v>
      </c>
      <c r="E109" s="14"/>
      <c r="F109" s="31" t="s">
        <v>365</v>
      </c>
      <c r="G109" s="31" t="s">
        <v>1014</v>
      </c>
      <c r="H109" s="32" t="s">
        <v>717</v>
      </c>
      <c r="I109" s="33" t="s">
        <v>1015</v>
      </c>
      <c r="J109" s="33" t="s">
        <v>929</v>
      </c>
      <c r="K109" s="19"/>
      <c r="L109" s="34"/>
      <c r="M109" s="35" t="s">
        <v>682</v>
      </c>
      <c r="N109" s="36" t="s">
        <v>1103</v>
      </c>
      <c r="O109" s="36" t="s">
        <v>929</v>
      </c>
      <c r="P109" s="37" t="s">
        <v>1104</v>
      </c>
      <c r="Q109" s="37" t="s">
        <v>1107</v>
      </c>
    </row>
    <row r="110" spans="1:17" s="3" customFormat="1" ht="115.5" thickBot="1" x14ac:dyDescent="0.3">
      <c r="A110" s="27">
        <v>74</v>
      </c>
      <c r="B110" s="28" t="s">
        <v>85</v>
      </c>
      <c r="C110" s="29" t="s">
        <v>366</v>
      </c>
      <c r="D110" s="30" t="s">
        <v>366</v>
      </c>
      <c r="E110" s="14"/>
      <c r="F110" s="31" t="s">
        <v>367</v>
      </c>
      <c r="G110" s="31" t="s">
        <v>368</v>
      </c>
      <c r="H110" s="32" t="s">
        <v>717</v>
      </c>
      <c r="I110" s="33" t="s">
        <v>1016</v>
      </c>
      <c r="J110" s="33" t="s">
        <v>929</v>
      </c>
      <c r="K110" s="19"/>
      <c r="L110" s="34"/>
      <c r="M110" s="35" t="s">
        <v>678</v>
      </c>
      <c r="N110" s="36" t="s">
        <v>1103</v>
      </c>
      <c r="O110" s="36" t="s">
        <v>929</v>
      </c>
      <c r="P110" s="37" t="s">
        <v>1104</v>
      </c>
      <c r="Q110" s="37"/>
    </row>
    <row r="111" spans="1:17" s="3" customFormat="1" ht="122.45" customHeight="1" thickBot="1" x14ac:dyDescent="0.3">
      <c r="A111" s="27">
        <v>75</v>
      </c>
      <c r="B111" s="28" t="s">
        <v>86</v>
      </c>
      <c r="C111" s="29" t="s">
        <v>779</v>
      </c>
      <c r="D111" s="30" t="s">
        <v>369</v>
      </c>
      <c r="E111" s="14"/>
      <c r="F111" s="31" t="s">
        <v>370</v>
      </c>
      <c r="G111" s="31" t="s">
        <v>371</v>
      </c>
      <c r="H111" s="32" t="s">
        <v>717</v>
      </c>
      <c r="I111" s="33" t="s">
        <v>1017</v>
      </c>
      <c r="J111" s="33" t="s">
        <v>929</v>
      </c>
      <c r="K111" s="19"/>
      <c r="L111" s="34"/>
      <c r="M111" s="35" t="s">
        <v>686</v>
      </c>
      <c r="N111" s="36" t="s">
        <v>1103</v>
      </c>
      <c r="O111" s="36" t="s">
        <v>929</v>
      </c>
      <c r="P111" s="37" t="s">
        <v>1104</v>
      </c>
      <c r="Q111" s="37" t="s">
        <v>1107</v>
      </c>
    </row>
    <row r="112" spans="1:17" s="3" customFormat="1" ht="123.6" customHeight="1" thickBot="1" x14ac:dyDescent="0.3">
      <c r="A112" s="27">
        <v>76</v>
      </c>
      <c r="B112" s="28" t="s">
        <v>87</v>
      </c>
      <c r="C112" s="29" t="s">
        <v>780</v>
      </c>
      <c r="D112" s="30" t="s">
        <v>372</v>
      </c>
      <c r="E112" s="14"/>
      <c r="F112" s="31" t="s">
        <v>373</v>
      </c>
      <c r="G112" s="31" t="s">
        <v>374</v>
      </c>
      <c r="H112" s="32" t="s">
        <v>717</v>
      </c>
      <c r="I112" s="33" t="s">
        <v>1018</v>
      </c>
      <c r="J112" s="33" t="s">
        <v>929</v>
      </c>
      <c r="K112" s="19"/>
      <c r="L112" s="34"/>
      <c r="M112" s="35" t="s">
        <v>674</v>
      </c>
      <c r="N112" s="36" t="s">
        <v>1103</v>
      </c>
      <c r="O112" s="36" t="s">
        <v>929</v>
      </c>
      <c r="P112" s="37" t="s">
        <v>1104</v>
      </c>
      <c r="Q112" s="37"/>
    </row>
    <row r="113" spans="1:17" s="3" customFormat="1" ht="120" customHeight="1" thickBot="1" x14ac:dyDescent="0.3">
      <c r="A113" s="27">
        <v>77</v>
      </c>
      <c r="B113" s="28" t="s">
        <v>88</v>
      </c>
      <c r="C113" s="29" t="s">
        <v>781</v>
      </c>
      <c r="D113" s="30" t="s">
        <v>375</v>
      </c>
      <c r="E113" s="14"/>
      <c r="F113" s="31" t="s">
        <v>376</v>
      </c>
      <c r="G113" s="31" t="s">
        <v>377</v>
      </c>
      <c r="H113" s="32" t="s">
        <v>717</v>
      </c>
      <c r="I113" s="33" t="s">
        <v>1019</v>
      </c>
      <c r="J113" s="33" t="s">
        <v>929</v>
      </c>
      <c r="K113" s="19"/>
      <c r="L113" s="34"/>
      <c r="M113" s="35" t="s">
        <v>674</v>
      </c>
      <c r="N113" s="36" t="s">
        <v>1103</v>
      </c>
      <c r="O113" s="36" t="s">
        <v>929</v>
      </c>
      <c r="P113" s="37" t="s">
        <v>1104</v>
      </c>
      <c r="Q113" s="37"/>
    </row>
    <row r="114" spans="1:17" s="3" customFormat="1" ht="117.6" customHeight="1" thickBot="1" x14ac:dyDescent="0.3">
      <c r="A114" s="27">
        <v>78</v>
      </c>
      <c r="B114" s="28" t="s">
        <v>89</v>
      </c>
      <c r="C114" s="29" t="s">
        <v>782</v>
      </c>
      <c r="D114" s="30" t="s">
        <v>378</v>
      </c>
      <c r="E114" s="14"/>
      <c r="F114" s="31" t="s">
        <v>379</v>
      </c>
      <c r="G114" s="31" t="s">
        <v>380</v>
      </c>
      <c r="H114" s="32" t="s">
        <v>717</v>
      </c>
      <c r="I114" s="33" t="s">
        <v>1010</v>
      </c>
      <c r="J114" s="33" t="s">
        <v>929</v>
      </c>
      <c r="K114" s="19"/>
      <c r="L114" s="34"/>
      <c r="M114" s="35" t="s">
        <v>686</v>
      </c>
      <c r="N114" s="36" t="s">
        <v>1103</v>
      </c>
      <c r="O114" s="36" t="s">
        <v>929</v>
      </c>
      <c r="P114" s="37" t="s">
        <v>1104</v>
      </c>
      <c r="Q114" s="37" t="s">
        <v>1109</v>
      </c>
    </row>
    <row r="115" spans="1:17" s="3" customFormat="1" ht="118.15" customHeight="1" thickBot="1" x14ac:dyDescent="0.3">
      <c r="A115" s="27">
        <v>79</v>
      </c>
      <c r="B115" s="28" t="s">
        <v>90</v>
      </c>
      <c r="C115" s="29" t="s">
        <v>783</v>
      </c>
      <c r="D115" s="30" t="s">
        <v>381</v>
      </c>
      <c r="E115" s="14"/>
      <c r="F115" s="31" t="s">
        <v>382</v>
      </c>
      <c r="G115" s="31" t="s">
        <v>383</v>
      </c>
      <c r="H115" s="32" t="s">
        <v>717</v>
      </c>
      <c r="I115" s="33" t="s">
        <v>951</v>
      </c>
      <c r="J115" s="33" t="s">
        <v>929</v>
      </c>
      <c r="K115" s="19"/>
      <c r="L115" s="34"/>
      <c r="M115" s="35" t="s">
        <v>686</v>
      </c>
      <c r="N115" s="36" t="s">
        <v>1103</v>
      </c>
      <c r="O115" s="36" t="s">
        <v>929</v>
      </c>
      <c r="P115" s="37" t="s">
        <v>1104</v>
      </c>
      <c r="Q115" s="37" t="s">
        <v>1109</v>
      </c>
    </row>
    <row r="116" spans="1:17" s="3" customFormat="1" ht="120" customHeight="1" thickBot="1" x14ac:dyDescent="0.3">
      <c r="A116" s="27">
        <v>80</v>
      </c>
      <c r="B116" s="28" t="s">
        <v>91</v>
      </c>
      <c r="C116" s="29" t="s">
        <v>384</v>
      </c>
      <c r="D116" s="30" t="s">
        <v>384</v>
      </c>
      <c r="E116" s="14"/>
      <c r="F116" s="31" t="s">
        <v>385</v>
      </c>
      <c r="G116" s="31" t="s">
        <v>386</v>
      </c>
      <c r="H116" s="32" t="s">
        <v>717</v>
      </c>
      <c r="I116" s="33" t="s">
        <v>1020</v>
      </c>
      <c r="J116" s="33" t="s">
        <v>929</v>
      </c>
      <c r="K116" s="19"/>
      <c r="L116" s="34"/>
      <c r="M116" s="35" t="s">
        <v>686</v>
      </c>
      <c r="N116" s="36" t="s">
        <v>1103</v>
      </c>
      <c r="O116" s="36" t="s">
        <v>929</v>
      </c>
      <c r="P116" s="37" t="s">
        <v>1104</v>
      </c>
      <c r="Q116" s="37" t="s">
        <v>1109</v>
      </c>
    </row>
    <row r="117" spans="1:17" s="3" customFormat="1" ht="124.9" customHeight="1" thickBot="1" x14ac:dyDescent="0.3">
      <c r="A117" s="27">
        <v>81</v>
      </c>
      <c r="B117" s="28" t="s">
        <v>92</v>
      </c>
      <c r="C117" s="29" t="s">
        <v>387</v>
      </c>
      <c r="D117" s="30" t="s">
        <v>387</v>
      </c>
      <c r="E117" s="14"/>
      <c r="F117" s="31" t="s">
        <v>388</v>
      </c>
      <c r="G117" s="31" t="s">
        <v>389</v>
      </c>
      <c r="H117" s="32" t="s">
        <v>717</v>
      </c>
      <c r="I117" s="33" t="s">
        <v>1021</v>
      </c>
      <c r="J117" s="33" t="s">
        <v>929</v>
      </c>
      <c r="K117" s="19"/>
      <c r="L117" s="34"/>
      <c r="M117" s="35" t="s">
        <v>686</v>
      </c>
      <c r="N117" s="36" t="s">
        <v>1103</v>
      </c>
      <c r="O117" s="36" t="s">
        <v>929</v>
      </c>
      <c r="P117" s="37" t="s">
        <v>1104</v>
      </c>
      <c r="Q117" s="37" t="s">
        <v>1109</v>
      </c>
    </row>
    <row r="118" spans="1:17" s="3" customFormat="1" ht="120.6" customHeight="1" thickBot="1" x14ac:dyDescent="0.3">
      <c r="A118" s="27">
        <v>82</v>
      </c>
      <c r="B118" s="28" t="s">
        <v>21</v>
      </c>
      <c r="C118" s="29" t="s">
        <v>390</v>
      </c>
      <c r="D118" s="30" t="s">
        <v>390</v>
      </c>
      <c r="E118" s="14"/>
      <c r="F118" s="31" t="s">
        <v>391</v>
      </c>
      <c r="G118" s="31" t="s">
        <v>392</v>
      </c>
      <c r="H118" s="32" t="s">
        <v>717</v>
      </c>
      <c r="I118" s="33" t="s">
        <v>1022</v>
      </c>
      <c r="J118" s="33" t="s">
        <v>929</v>
      </c>
      <c r="K118" s="19"/>
      <c r="L118" s="34"/>
      <c r="M118" s="35" t="s">
        <v>682</v>
      </c>
      <c r="N118" s="36" t="s">
        <v>1103</v>
      </c>
      <c r="O118" s="36" t="s">
        <v>929</v>
      </c>
      <c r="P118" s="37" t="s">
        <v>1104</v>
      </c>
      <c r="Q118" s="37" t="s">
        <v>1109</v>
      </c>
    </row>
    <row r="119" spans="1:17" s="6" customFormat="1" ht="119.45" customHeight="1" thickBot="1" x14ac:dyDescent="0.3">
      <c r="A119" s="27">
        <v>83</v>
      </c>
      <c r="B119" s="28" t="s">
        <v>93</v>
      </c>
      <c r="C119" s="29" t="s">
        <v>784</v>
      </c>
      <c r="D119" s="30" t="s">
        <v>659</v>
      </c>
      <c r="E119" s="14"/>
      <c r="F119" s="31" t="s">
        <v>393</v>
      </c>
      <c r="G119" s="31" t="s">
        <v>394</v>
      </c>
      <c r="H119" s="32" t="s">
        <v>717</v>
      </c>
      <c r="I119" s="33" t="s">
        <v>1023</v>
      </c>
      <c r="J119" s="33" t="s">
        <v>929</v>
      </c>
      <c r="K119" s="19"/>
      <c r="L119" s="34"/>
      <c r="M119" s="35" t="s">
        <v>688</v>
      </c>
      <c r="N119" s="36" t="s">
        <v>1103</v>
      </c>
      <c r="O119" s="36" t="s">
        <v>929</v>
      </c>
      <c r="P119" s="37" t="s">
        <v>1104</v>
      </c>
      <c r="Q119" s="37" t="s">
        <v>1130</v>
      </c>
    </row>
    <row r="120" spans="1:17" s="3" customFormat="1" ht="127.15" customHeight="1" thickBot="1" x14ac:dyDescent="0.3">
      <c r="A120" s="27">
        <v>84</v>
      </c>
      <c r="B120" s="28" t="s">
        <v>94</v>
      </c>
      <c r="C120" s="29" t="s">
        <v>716</v>
      </c>
      <c r="D120" s="30" t="s">
        <v>395</v>
      </c>
      <c r="E120" s="14"/>
      <c r="F120" s="31" t="s">
        <v>396</v>
      </c>
      <c r="G120" s="31" t="s">
        <v>397</v>
      </c>
      <c r="H120" s="32" t="s">
        <v>717</v>
      </c>
      <c r="I120" s="33" t="s">
        <v>1024</v>
      </c>
      <c r="J120" s="33" t="s">
        <v>929</v>
      </c>
      <c r="K120" s="19"/>
      <c r="L120" s="34"/>
      <c r="M120" s="35" t="s">
        <v>676</v>
      </c>
      <c r="N120" s="36" t="s">
        <v>1103</v>
      </c>
      <c r="O120" s="36" t="s">
        <v>929</v>
      </c>
      <c r="P120" s="37" t="s">
        <v>1104</v>
      </c>
      <c r="Q120" s="37" t="s">
        <v>1131</v>
      </c>
    </row>
    <row r="121" spans="1:17" s="6" customFormat="1" ht="124.9" customHeight="1" thickBot="1" x14ac:dyDescent="0.3">
      <c r="A121" s="27">
        <v>85</v>
      </c>
      <c r="B121" s="28" t="s">
        <v>731</v>
      </c>
      <c r="C121" s="29" t="s">
        <v>785</v>
      </c>
      <c r="D121" s="30" t="s">
        <v>398</v>
      </c>
      <c r="E121" s="14"/>
      <c r="F121" s="31" t="s">
        <v>399</v>
      </c>
      <c r="G121" s="31" t="s">
        <v>400</v>
      </c>
      <c r="H121" s="32" t="s">
        <v>717</v>
      </c>
      <c r="I121" s="33" t="s">
        <v>1025</v>
      </c>
      <c r="J121" s="33" t="s">
        <v>929</v>
      </c>
      <c r="K121" s="19"/>
      <c r="L121" s="34"/>
      <c r="M121" s="35" t="s">
        <v>678</v>
      </c>
      <c r="N121" s="36" t="s">
        <v>1103</v>
      </c>
      <c r="O121" s="36" t="s">
        <v>929</v>
      </c>
      <c r="P121" s="37" t="s">
        <v>1104</v>
      </c>
      <c r="Q121" s="37"/>
    </row>
    <row r="122" spans="1:17" s="6" customFormat="1" ht="121.15" customHeight="1" thickBot="1" x14ac:dyDescent="0.3">
      <c r="A122" s="27">
        <v>86</v>
      </c>
      <c r="B122" s="28" t="s">
        <v>95</v>
      </c>
      <c r="C122" s="29" t="s">
        <v>401</v>
      </c>
      <c r="D122" s="30" t="s">
        <v>401</v>
      </c>
      <c r="E122" s="14"/>
      <c r="F122" s="31" t="s">
        <v>402</v>
      </c>
      <c r="G122" s="31" t="s">
        <v>403</v>
      </c>
      <c r="H122" s="32" t="s">
        <v>717</v>
      </c>
      <c r="I122" s="33" t="s">
        <v>964</v>
      </c>
      <c r="J122" s="33" t="s">
        <v>929</v>
      </c>
      <c r="K122" s="19"/>
      <c r="L122" s="34"/>
      <c r="M122" s="35" t="s">
        <v>686</v>
      </c>
      <c r="N122" s="36" t="s">
        <v>1103</v>
      </c>
      <c r="O122" s="36" t="s">
        <v>929</v>
      </c>
      <c r="P122" s="37" t="s">
        <v>1104</v>
      </c>
      <c r="Q122" s="37" t="s">
        <v>1132</v>
      </c>
    </row>
    <row r="123" spans="1:17" s="6" customFormat="1" ht="120" customHeight="1" thickBot="1" x14ac:dyDescent="0.3">
      <c r="A123" s="27">
        <v>87</v>
      </c>
      <c r="B123" s="28" t="s">
        <v>96</v>
      </c>
      <c r="C123" s="29" t="s">
        <v>786</v>
      </c>
      <c r="D123" s="30" t="s">
        <v>404</v>
      </c>
      <c r="E123" s="14"/>
      <c r="F123" s="31" t="s">
        <v>405</v>
      </c>
      <c r="G123" s="31" t="s">
        <v>406</v>
      </c>
      <c r="H123" s="32" t="s">
        <v>717</v>
      </c>
      <c r="I123" s="33" t="s">
        <v>1026</v>
      </c>
      <c r="J123" s="33" t="s">
        <v>929</v>
      </c>
      <c r="K123" s="19"/>
      <c r="L123" s="34"/>
      <c r="M123" s="35" t="s">
        <v>676</v>
      </c>
      <c r="N123" s="36" t="s">
        <v>1103</v>
      </c>
      <c r="O123" s="36" t="s">
        <v>929</v>
      </c>
      <c r="P123" s="37" t="s">
        <v>1104</v>
      </c>
      <c r="Q123" s="37" t="s">
        <v>1110</v>
      </c>
    </row>
    <row r="124" spans="1:17" s="3" customFormat="1" ht="119.45" customHeight="1" thickBot="1" x14ac:dyDescent="0.3">
      <c r="A124" s="27">
        <v>88</v>
      </c>
      <c r="B124" s="28" t="s">
        <v>732</v>
      </c>
      <c r="C124" s="29" t="s">
        <v>722</v>
      </c>
      <c r="D124" s="30" t="s">
        <v>407</v>
      </c>
      <c r="E124" s="14"/>
      <c r="F124" s="31" t="s">
        <v>408</v>
      </c>
      <c r="G124" s="31" t="s">
        <v>409</v>
      </c>
      <c r="H124" s="32" t="s">
        <v>717</v>
      </c>
      <c r="I124" s="33" t="s">
        <v>1027</v>
      </c>
      <c r="J124" s="33" t="s">
        <v>929</v>
      </c>
      <c r="K124" s="19"/>
      <c r="L124" s="34"/>
      <c r="M124" s="35" t="s">
        <v>681</v>
      </c>
      <c r="N124" s="36" t="s">
        <v>1103</v>
      </c>
      <c r="O124" s="36" t="s">
        <v>929</v>
      </c>
      <c r="P124" s="37" t="s">
        <v>1104</v>
      </c>
      <c r="Q124" s="37"/>
    </row>
    <row r="125" spans="1:17" s="3" customFormat="1" ht="119.45" customHeight="1" thickBot="1" x14ac:dyDescent="0.3">
      <c r="A125" s="27">
        <v>89</v>
      </c>
      <c r="B125" s="28" t="s">
        <v>97</v>
      </c>
      <c r="C125" s="29" t="s">
        <v>347</v>
      </c>
      <c r="D125" s="30" t="s">
        <v>347</v>
      </c>
      <c r="E125" s="14"/>
      <c r="F125" s="31" t="s">
        <v>410</v>
      </c>
      <c r="G125" s="31" t="s">
        <v>411</v>
      </c>
      <c r="H125" s="32" t="s">
        <v>717</v>
      </c>
      <c r="I125" s="33" t="s">
        <v>1028</v>
      </c>
      <c r="J125" s="33" t="s">
        <v>929</v>
      </c>
      <c r="K125" s="19"/>
      <c r="L125" s="34"/>
      <c r="M125" s="35" t="s">
        <v>681</v>
      </c>
      <c r="N125" s="36" t="s">
        <v>1103</v>
      </c>
      <c r="O125" s="36" t="s">
        <v>929</v>
      </c>
      <c r="P125" s="37" t="s">
        <v>1104</v>
      </c>
      <c r="Q125" s="37"/>
    </row>
    <row r="126" spans="1:17" s="3" customFormat="1" ht="169.15" customHeight="1" thickBot="1" x14ac:dyDescent="0.3">
      <c r="A126" s="27">
        <v>90</v>
      </c>
      <c r="B126" s="28" t="s">
        <v>98</v>
      </c>
      <c r="C126" s="29" t="s">
        <v>787</v>
      </c>
      <c r="D126" s="30" t="s">
        <v>894</v>
      </c>
      <c r="E126" s="14"/>
      <c r="F126" s="31" t="s">
        <v>412</v>
      </c>
      <c r="G126" s="31" t="s">
        <v>413</v>
      </c>
      <c r="H126" s="32" t="s">
        <v>717</v>
      </c>
      <c r="I126" s="33" t="s">
        <v>1029</v>
      </c>
      <c r="J126" s="33" t="s">
        <v>929</v>
      </c>
      <c r="K126" s="19"/>
      <c r="L126" s="34"/>
      <c r="M126" s="35" t="s">
        <v>676</v>
      </c>
      <c r="N126" s="36" t="s">
        <v>1103</v>
      </c>
      <c r="O126" s="36" t="s">
        <v>929</v>
      </c>
      <c r="P126" s="37" t="s">
        <v>1104</v>
      </c>
      <c r="Q126" s="37" t="s">
        <v>1132</v>
      </c>
    </row>
    <row r="127" spans="1:17" s="3" customFormat="1" ht="126.6" customHeight="1" thickBot="1" x14ac:dyDescent="0.3">
      <c r="A127" s="27">
        <v>91</v>
      </c>
      <c r="B127" s="28" t="s">
        <v>99</v>
      </c>
      <c r="C127" s="29" t="s">
        <v>788</v>
      </c>
      <c r="D127" s="30" t="s">
        <v>414</v>
      </c>
      <c r="E127" s="14"/>
      <c r="F127" s="31" t="s">
        <v>415</v>
      </c>
      <c r="G127" s="31" t="s">
        <v>416</v>
      </c>
      <c r="H127" s="32" t="s">
        <v>717</v>
      </c>
      <c r="I127" s="33" t="s">
        <v>1030</v>
      </c>
      <c r="J127" s="33" t="s">
        <v>929</v>
      </c>
      <c r="K127" s="19"/>
      <c r="L127" s="34"/>
      <c r="M127" s="35" t="s">
        <v>692</v>
      </c>
      <c r="N127" s="36" t="s">
        <v>1103</v>
      </c>
      <c r="O127" s="36" t="s">
        <v>929</v>
      </c>
      <c r="P127" s="37" t="s">
        <v>1104</v>
      </c>
      <c r="Q127" s="37" t="s">
        <v>1132</v>
      </c>
    </row>
    <row r="128" spans="1:17" s="3" customFormat="1" ht="124.15" customHeight="1" thickBot="1" x14ac:dyDescent="0.3">
      <c r="A128" s="27">
        <v>92</v>
      </c>
      <c r="B128" s="28" t="s">
        <v>100</v>
      </c>
      <c r="C128" s="29" t="s">
        <v>789</v>
      </c>
      <c r="D128" s="30" t="s">
        <v>417</v>
      </c>
      <c r="E128" s="14"/>
      <c r="F128" s="31" t="s">
        <v>418</v>
      </c>
      <c r="G128" s="31" t="s">
        <v>419</v>
      </c>
      <c r="H128" s="32" t="s">
        <v>717</v>
      </c>
      <c r="I128" s="33" t="s">
        <v>1031</v>
      </c>
      <c r="J128" s="33" t="s">
        <v>929</v>
      </c>
      <c r="K128" s="19"/>
      <c r="L128" s="34"/>
      <c r="M128" s="35" t="s">
        <v>681</v>
      </c>
      <c r="N128" s="36" t="s">
        <v>1103</v>
      </c>
      <c r="O128" s="36" t="s">
        <v>929</v>
      </c>
      <c r="P128" s="37" t="s">
        <v>1104</v>
      </c>
      <c r="Q128" s="37"/>
    </row>
    <row r="129" spans="1:17" s="3" customFormat="1" ht="124.9" customHeight="1" thickBot="1" x14ac:dyDescent="0.3">
      <c r="A129" s="27">
        <v>93</v>
      </c>
      <c r="B129" s="28" t="s">
        <v>101</v>
      </c>
      <c r="C129" s="29" t="s">
        <v>790</v>
      </c>
      <c r="D129" s="30" t="s">
        <v>420</v>
      </c>
      <c r="E129" s="14"/>
      <c r="F129" s="31" t="s">
        <v>421</v>
      </c>
      <c r="G129" s="31" t="s">
        <v>422</v>
      </c>
      <c r="H129" s="32" t="s">
        <v>717</v>
      </c>
      <c r="I129" s="33" t="s">
        <v>1032</v>
      </c>
      <c r="J129" s="33" t="s">
        <v>929</v>
      </c>
      <c r="K129" s="19"/>
      <c r="L129" s="34"/>
      <c r="M129" s="35" t="s">
        <v>674</v>
      </c>
      <c r="N129" s="36" t="s">
        <v>1103</v>
      </c>
      <c r="O129" s="36" t="s">
        <v>929</v>
      </c>
      <c r="P129" s="37" t="s">
        <v>1104</v>
      </c>
      <c r="Q129" s="37"/>
    </row>
    <row r="130" spans="1:17" s="3" customFormat="1" ht="126.6" customHeight="1" thickBot="1" x14ac:dyDescent="0.3">
      <c r="A130" s="27">
        <v>94</v>
      </c>
      <c r="B130" s="28" t="s">
        <v>102</v>
      </c>
      <c r="C130" s="29" t="s">
        <v>423</v>
      </c>
      <c r="D130" s="30" t="s">
        <v>423</v>
      </c>
      <c r="E130" s="14"/>
      <c r="F130" s="31" t="s">
        <v>424</v>
      </c>
      <c r="G130" s="31" t="s">
        <v>425</v>
      </c>
      <c r="H130" s="32" t="s">
        <v>717</v>
      </c>
      <c r="I130" s="33" t="s">
        <v>1033</v>
      </c>
      <c r="J130" s="33" t="s">
        <v>929</v>
      </c>
      <c r="K130" s="19"/>
      <c r="L130" s="34"/>
      <c r="M130" s="35" t="s">
        <v>681</v>
      </c>
      <c r="N130" s="36" t="s">
        <v>1103</v>
      </c>
      <c r="O130" s="36" t="s">
        <v>929</v>
      </c>
      <c r="P130" s="37" t="s">
        <v>1104</v>
      </c>
      <c r="Q130" s="37"/>
    </row>
    <row r="131" spans="1:17" s="6" customFormat="1" ht="120.6" customHeight="1" thickBot="1" x14ac:dyDescent="0.3">
      <c r="A131" s="27">
        <v>95</v>
      </c>
      <c r="B131" s="28" t="s">
        <v>103</v>
      </c>
      <c r="C131" s="29" t="s">
        <v>791</v>
      </c>
      <c r="D131" s="30" t="s">
        <v>426</v>
      </c>
      <c r="E131" s="14"/>
      <c r="F131" s="31" t="s">
        <v>427</v>
      </c>
      <c r="G131" s="31" t="s">
        <v>428</v>
      </c>
      <c r="H131" s="32" t="s">
        <v>717</v>
      </c>
      <c r="I131" s="33" t="s">
        <v>1034</v>
      </c>
      <c r="J131" s="33" t="s">
        <v>929</v>
      </c>
      <c r="K131" s="19"/>
      <c r="L131" s="34"/>
      <c r="M131" s="35" t="s">
        <v>676</v>
      </c>
      <c r="N131" s="36" t="s">
        <v>1106</v>
      </c>
      <c r="O131" s="36" t="s">
        <v>929</v>
      </c>
      <c r="P131" s="37" t="s">
        <v>1104</v>
      </c>
      <c r="Q131" s="37" t="s">
        <v>1134</v>
      </c>
    </row>
    <row r="132" spans="1:17" s="3" customFormat="1" ht="123.6" customHeight="1" thickBot="1" x14ac:dyDescent="0.3">
      <c r="A132" s="27">
        <v>96</v>
      </c>
      <c r="B132" s="28" t="s">
        <v>104</v>
      </c>
      <c r="C132" s="29" t="s">
        <v>792</v>
      </c>
      <c r="D132" s="30" t="s">
        <v>895</v>
      </c>
      <c r="E132" s="14"/>
      <c r="F132" s="31" t="s">
        <v>429</v>
      </c>
      <c r="G132" s="31" t="s">
        <v>430</v>
      </c>
      <c r="H132" s="32" t="s">
        <v>717</v>
      </c>
      <c r="I132" s="33" t="s">
        <v>989</v>
      </c>
      <c r="J132" s="33" t="s">
        <v>929</v>
      </c>
      <c r="K132" s="19"/>
      <c r="L132" s="34"/>
      <c r="M132" s="35" t="s">
        <v>682</v>
      </c>
      <c r="N132" s="36" t="s">
        <v>1106</v>
      </c>
      <c r="O132" s="36" t="s">
        <v>929</v>
      </c>
      <c r="P132" s="37" t="s">
        <v>1104</v>
      </c>
      <c r="Q132" s="37" t="s">
        <v>1135</v>
      </c>
    </row>
    <row r="133" spans="1:17" s="3" customFormat="1" ht="127.9" customHeight="1" thickBot="1" x14ac:dyDescent="0.3">
      <c r="A133" s="27">
        <v>97</v>
      </c>
      <c r="B133" s="28" t="s">
        <v>105</v>
      </c>
      <c r="C133" s="29" t="s">
        <v>793</v>
      </c>
      <c r="D133" s="30" t="s">
        <v>431</v>
      </c>
      <c r="E133" s="14"/>
      <c r="F133" s="31" t="s">
        <v>432</v>
      </c>
      <c r="G133" s="31" t="s">
        <v>433</v>
      </c>
      <c r="H133" s="32" t="s">
        <v>717</v>
      </c>
      <c r="I133" s="33" t="s">
        <v>1035</v>
      </c>
      <c r="J133" s="33" t="s">
        <v>929</v>
      </c>
      <c r="K133" s="19"/>
      <c r="L133" s="34"/>
      <c r="M133" s="35" t="s">
        <v>681</v>
      </c>
      <c r="N133" s="36" t="s">
        <v>1103</v>
      </c>
      <c r="O133" s="36" t="s">
        <v>929</v>
      </c>
      <c r="P133" s="37" t="s">
        <v>1104</v>
      </c>
      <c r="Q133" s="37"/>
    </row>
    <row r="134" spans="1:17" s="3" customFormat="1" ht="119.45" customHeight="1" thickBot="1" x14ac:dyDescent="0.3">
      <c r="A134" s="27">
        <v>98</v>
      </c>
      <c r="B134" s="28" t="s">
        <v>106</v>
      </c>
      <c r="C134" s="29" t="s">
        <v>794</v>
      </c>
      <c r="D134" s="30" t="s">
        <v>896</v>
      </c>
      <c r="E134" s="14"/>
      <c r="F134" s="31" t="s">
        <v>434</v>
      </c>
      <c r="G134" s="31" t="s">
        <v>435</v>
      </c>
      <c r="H134" s="32" t="s">
        <v>717</v>
      </c>
      <c r="I134" s="33" t="s">
        <v>1036</v>
      </c>
      <c r="J134" s="33" t="s">
        <v>929</v>
      </c>
      <c r="K134" s="19"/>
      <c r="L134" s="34"/>
      <c r="M134" s="35" t="s">
        <v>681</v>
      </c>
      <c r="N134" s="36" t="s">
        <v>1103</v>
      </c>
      <c r="O134" s="36" t="s">
        <v>929</v>
      </c>
      <c r="P134" s="37" t="s">
        <v>1104</v>
      </c>
      <c r="Q134" s="37"/>
    </row>
    <row r="135" spans="1:17" s="3" customFormat="1" ht="230.45" customHeight="1" thickBot="1" x14ac:dyDescent="0.3">
      <c r="A135" s="27">
        <v>99</v>
      </c>
      <c r="B135" s="28" t="s">
        <v>107</v>
      </c>
      <c r="C135" s="29" t="s">
        <v>436</v>
      </c>
      <c r="D135" s="30" t="s">
        <v>436</v>
      </c>
      <c r="E135" s="14"/>
      <c r="F135" s="31" t="s">
        <v>437</v>
      </c>
      <c r="G135" s="31" t="s">
        <v>438</v>
      </c>
      <c r="H135" s="32" t="s">
        <v>717</v>
      </c>
      <c r="I135" s="33" t="s">
        <v>1037</v>
      </c>
      <c r="J135" s="33" t="s">
        <v>929</v>
      </c>
      <c r="K135" s="19"/>
      <c r="L135" s="34"/>
      <c r="M135" s="35" t="s">
        <v>675</v>
      </c>
      <c r="N135" s="36" t="s">
        <v>1103</v>
      </c>
      <c r="O135" s="36" t="s">
        <v>929</v>
      </c>
      <c r="P135" s="37" t="s">
        <v>1104</v>
      </c>
      <c r="Q135" s="37" t="s">
        <v>1136</v>
      </c>
    </row>
    <row r="136" spans="1:17" s="3" customFormat="1" ht="121.15" customHeight="1" thickBot="1" x14ac:dyDescent="0.3">
      <c r="A136" s="27">
        <v>100</v>
      </c>
      <c r="B136" s="28" t="s">
        <v>108</v>
      </c>
      <c r="C136" s="29" t="s">
        <v>439</v>
      </c>
      <c r="D136" s="30" t="s">
        <v>439</v>
      </c>
      <c r="E136" s="14"/>
      <c r="F136" s="31" t="s">
        <v>440</v>
      </c>
      <c r="G136" s="31" t="s">
        <v>441</v>
      </c>
      <c r="H136" s="32" t="s">
        <v>717</v>
      </c>
      <c r="I136" s="33" t="s">
        <v>1038</v>
      </c>
      <c r="J136" s="33" t="s">
        <v>929</v>
      </c>
      <c r="K136" s="19"/>
      <c r="L136" s="34"/>
      <c r="M136" s="35" t="s">
        <v>682</v>
      </c>
      <c r="N136" s="36" t="s">
        <v>1103</v>
      </c>
      <c r="O136" s="36" t="s">
        <v>929</v>
      </c>
      <c r="P136" s="37" t="s">
        <v>1104</v>
      </c>
      <c r="Q136" s="37" t="s">
        <v>1137</v>
      </c>
    </row>
    <row r="137" spans="1:17" s="3" customFormat="1" ht="120.6" customHeight="1" thickBot="1" x14ac:dyDescent="0.3">
      <c r="A137" s="27">
        <v>101</v>
      </c>
      <c r="B137" s="28" t="s">
        <v>109</v>
      </c>
      <c r="C137" s="29" t="s">
        <v>795</v>
      </c>
      <c r="D137" s="30" t="s">
        <v>442</v>
      </c>
      <c r="E137" s="14"/>
      <c r="F137" s="31" t="s">
        <v>443</v>
      </c>
      <c r="G137" s="31" t="s">
        <v>444</v>
      </c>
      <c r="H137" s="32" t="s">
        <v>717</v>
      </c>
      <c r="I137" s="33" t="s">
        <v>1039</v>
      </c>
      <c r="J137" s="33" t="s">
        <v>929</v>
      </c>
      <c r="K137" s="19"/>
      <c r="L137" s="34"/>
      <c r="M137" s="35" t="s">
        <v>681</v>
      </c>
      <c r="N137" s="36" t="s">
        <v>1103</v>
      </c>
      <c r="O137" s="36" t="s">
        <v>929</v>
      </c>
      <c r="P137" s="37" t="s">
        <v>1104</v>
      </c>
      <c r="Q137" s="37"/>
    </row>
    <row r="138" spans="1:17" s="3" customFormat="1" ht="124.9" customHeight="1" thickBot="1" x14ac:dyDescent="0.3">
      <c r="A138" s="27">
        <v>102</v>
      </c>
      <c r="B138" s="28" t="s">
        <v>110</v>
      </c>
      <c r="C138" s="29" t="s">
        <v>445</v>
      </c>
      <c r="D138" s="30" t="s">
        <v>445</v>
      </c>
      <c r="E138" s="14"/>
      <c r="F138" s="31" t="s">
        <v>446</v>
      </c>
      <c r="G138" s="31" t="s">
        <v>447</v>
      </c>
      <c r="H138" s="32" t="s">
        <v>717</v>
      </c>
      <c r="I138" s="33" t="s">
        <v>1040</v>
      </c>
      <c r="J138" s="33" t="s">
        <v>929</v>
      </c>
      <c r="K138" s="19"/>
      <c r="L138" s="34"/>
      <c r="M138" s="35" t="s">
        <v>688</v>
      </c>
      <c r="N138" s="36" t="s">
        <v>1103</v>
      </c>
      <c r="O138" s="36" t="s">
        <v>929</v>
      </c>
      <c r="P138" s="37" t="s">
        <v>1104</v>
      </c>
      <c r="Q138" s="37" t="s">
        <v>1109</v>
      </c>
    </row>
    <row r="139" spans="1:17" s="3" customFormat="1" ht="118.9" customHeight="1" thickBot="1" x14ac:dyDescent="0.3">
      <c r="A139" s="27">
        <v>103</v>
      </c>
      <c r="B139" s="28" t="s">
        <v>111</v>
      </c>
      <c r="C139" s="29" t="s">
        <v>796</v>
      </c>
      <c r="D139" s="30" t="s">
        <v>448</v>
      </c>
      <c r="E139" s="14"/>
      <c r="F139" s="31" t="s">
        <v>449</v>
      </c>
      <c r="G139" s="31" t="s">
        <v>450</v>
      </c>
      <c r="H139" s="32" t="s">
        <v>717</v>
      </c>
      <c r="I139" s="33" t="s">
        <v>1017</v>
      </c>
      <c r="J139" s="33" t="s">
        <v>929</v>
      </c>
      <c r="K139" s="19"/>
      <c r="L139" s="34"/>
      <c r="M139" s="35" t="s">
        <v>682</v>
      </c>
      <c r="N139" s="36" t="s">
        <v>1103</v>
      </c>
      <c r="O139" s="36" t="s">
        <v>929</v>
      </c>
      <c r="P139" s="37" t="s">
        <v>1104</v>
      </c>
      <c r="Q139" s="37" t="s">
        <v>1138</v>
      </c>
    </row>
    <row r="140" spans="1:17" s="3" customFormat="1" ht="124.9" customHeight="1" thickBot="1" x14ac:dyDescent="0.3">
      <c r="A140" s="27">
        <v>104</v>
      </c>
      <c r="B140" s="28" t="s">
        <v>112</v>
      </c>
      <c r="C140" s="29" t="s">
        <v>797</v>
      </c>
      <c r="D140" s="30" t="s">
        <v>451</v>
      </c>
      <c r="E140" s="14"/>
      <c r="F140" s="31" t="s">
        <v>452</v>
      </c>
      <c r="G140" s="31" t="s">
        <v>453</v>
      </c>
      <c r="H140" s="32" t="s">
        <v>717</v>
      </c>
      <c r="I140" s="33" t="s">
        <v>960</v>
      </c>
      <c r="J140" s="33" t="s">
        <v>929</v>
      </c>
      <c r="K140" s="19"/>
      <c r="L140" s="34"/>
      <c r="M140" s="35" t="s">
        <v>682</v>
      </c>
      <c r="N140" s="36" t="s">
        <v>1103</v>
      </c>
      <c r="O140" s="36" t="s">
        <v>929</v>
      </c>
      <c r="P140" s="37" t="s">
        <v>1104</v>
      </c>
      <c r="Q140" s="37"/>
    </row>
    <row r="141" spans="1:17" s="3" customFormat="1" ht="121.9" customHeight="1" thickBot="1" x14ac:dyDescent="0.3">
      <c r="A141" s="27">
        <v>105</v>
      </c>
      <c r="B141" s="28" t="s">
        <v>113</v>
      </c>
      <c r="C141" s="29" t="s">
        <v>454</v>
      </c>
      <c r="D141" s="30" t="s">
        <v>454</v>
      </c>
      <c r="E141" s="14"/>
      <c r="F141" s="31" t="s">
        <v>455</v>
      </c>
      <c r="G141" s="31" t="s">
        <v>456</v>
      </c>
      <c r="H141" s="32" t="s">
        <v>717</v>
      </c>
      <c r="I141" s="33" t="s">
        <v>1041</v>
      </c>
      <c r="J141" s="33" t="s">
        <v>929</v>
      </c>
      <c r="K141" s="19"/>
      <c r="L141" s="34"/>
      <c r="M141" s="35" t="s">
        <v>692</v>
      </c>
      <c r="N141" s="36" t="s">
        <v>1103</v>
      </c>
      <c r="O141" s="36" t="s">
        <v>929</v>
      </c>
      <c r="P141" s="37" t="s">
        <v>1104</v>
      </c>
      <c r="Q141" s="37" t="s">
        <v>1109</v>
      </c>
    </row>
    <row r="142" spans="1:17" s="3" customFormat="1" ht="126.6" customHeight="1" thickBot="1" x14ac:dyDescent="0.3">
      <c r="A142" s="27">
        <v>106</v>
      </c>
      <c r="B142" s="28" t="s">
        <v>114</v>
      </c>
      <c r="C142" s="29" t="s">
        <v>798</v>
      </c>
      <c r="D142" s="30" t="s">
        <v>457</v>
      </c>
      <c r="E142" s="14"/>
      <c r="F142" s="31" t="s">
        <v>458</v>
      </c>
      <c r="G142" s="31" t="s">
        <v>459</v>
      </c>
      <c r="H142" s="32" t="s">
        <v>717</v>
      </c>
      <c r="I142" s="33" t="s">
        <v>1042</v>
      </c>
      <c r="J142" s="33" t="s">
        <v>929</v>
      </c>
      <c r="K142" s="19"/>
      <c r="L142" s="34"/>
      <c r="M142" s="35" t="s">
        <v>683</v>
      </c>
      <c r="N142" s="36" t="s">
        <v>1103</v>
      </c>
      <c r="O142" s="36" t="s">
        <v>929</v>
      </c>
      <c r="P142" s="37" t="s">
        <v>1104</v>
      </c>
      <c r="Q142" s="37"/>
    </row>
    <row r="143" spans="1:17" s="3" customFormat="1" ht="117" customHeight="1" thickBot="1" x14ac:dyDescent="0.3">
      <c r="A143" s="27">
        <v>107</v>
      </c>
      <c r="B143" s="28" t="s">
        <v>115</v>
      </c>
      <c r="C143" s="29" t="s">
        <v>799</v>
      </c>
      <c r="D143" s="30" t="s">
        <v>684</v>
      </c>
      <c r="E143" s="14"/>
      <c r="F143" s="31" t="s">
        <v>460</v>
      </c>
      <c r="G143" s="31" t="s">
        <v>461</v>
      </c>
      <c r="H143" s="32" t="s">
        <v>717</v>
      </c>
      <c r="I143" s="33" t="s">
        <v>1043</v>
      </c>
      <c r="J143" s="33" t="s">
        <v>929</v>
      </c>
      <c r="K143" s="19"/>
      <c r="L143" s="34"/>
      <c r="M143" s="35" t="s">
        <v>683</v>
      </c>
      <c r="N143" s="36" t="s">
        <v>1103</v>
      </c>
      <c r="O143" s="36" t="s">
        <v>929</v>
      </c>
      <c r="P143" s="37" t="s">
        <v>1104</v>
      </c>
      <c r="Q143" s="37"/>
    </row>
    <row r="144" spans="1:17" s="3" customFormat="1" ht="133.15" customHeight="1" thickBot="1" x14ac:dyDescent="0.3">
      <c r="A144" s="27">
        <v>108</v>
      </c>
      <c r="B144" s="28" t="s">
        <v>116</v>
      </c>
      <c r="C144" s="29" t="s">
        <v>800</v>
      </c>
      <c r="D144" s="30" t="s">
        <v>660</v>
      </c>
      <c r="E144" s="14"/>
      <c r="F144" s="31" t="s">
        <v>462</v>
      </c>
      <c r="G144" s="31" t="s">
        <v>463</v>
      </c>
      <c r="H144" s="32" t="s">
        <v>717</v>
      </c>
      <c r="I144" s="33" t="s">
        <v>1044</v>
      </c>
      <c r="J144" s="33" t="s">
        <v>929</v>
      </c>
      <c r="K144" s="19"/>
      <c r="L144" s="34"/>
      <c r="M144" s="35" t="s">
        <v>683</v>
      </c>
      <c r="N144" s="36" t="s">
        <v>1103</v>
      </c>
      <c r="O144" s="36" t="s">
        <v>929</v>
      </c>
      <c r="P144" s="37" t="s">
        <v>1104</v>
      </c>
      <c r="Q144" s="37"/>
    </row>
    <row r="145" spans="1:17" s="3" customFormat="1" ht="122.45" customHeight="1" thickBot="1" x14ac:dyDescent="0.3">
      <c r="A145" s="27">
        <v>109</v>
      </c>
      <c r="B145" s="28" t="s">
        <v>117</v>
      </c>
      <c r="C145" s="29" t="s">
        <v>801</v>
      </c>
      <c r="D145" s="30" t="s">
        <v>464</v>
      </c>
      <c r="E145" s="14"/>
      <c r="F145" s="31" t="s">
        <v>465</v>
      </c>
      <c r="G145" s="31" t="s">
        <v>466</v>
      </c>
      <c r="H145" s="32" t="s">
        <v>717</v>
      </c>
      <c r="I145" s="33" t="s">
        <v>1045</v>
      </c>
      <c r="J145" s="33" t="s">
        <v>929</v>
      </c>
      <c r="K145" s="19"/>
      <c r="L145" s="34"/>
      <c r="M145" s="35" t="s">
        <v>683</v>
      </c>
      <c r="N145" s="36" t="s">
        <v>1103</v>
      </c>
      <c r="O145" s="36" t="s">
        <v>929</v>
      </c>
      <c r="P145" s="37" t="s">
        <v>1104</v>
      </c>
      <c r="Q145" s="37"/>
    </row>
    <row r="146" spans="1:17" s="3" customFormat="1" ht="123" customHeight="1" thickBot="1" x14ac:dyDescent="0.3">
      <c r="A146" s="27">
        <v>110</v>
      </c>
      <c r="B146" s="28" t="s">
        <v>118</v>
      </c>
      <c r="C146" s="29" t="s">
        <v>802</v>
      </c>
      <c r="D146" s="30" t="s">
        <v>467</v>
      </c>
      <c r="E146" s="14"/>
      <c r="F146" s="31" t="s">
        <v>468</v>
      </c>
      <c r="G146" s="31" t="s">
        <v>469</v>
      </c>
      <c r="H146" s="32" t="s">
        <v>717</v>
      </c>
      <c r="I146" s="33" t="s">
        <v>1046</v>
      </c>
      <c r="J146" s="33" t="s">
        <v>929</v>
      </c>
      <c r="K146" s="19"/>
      <c r="L146" s="34"/>
      <c r="M146" s="35" t="s">
        <v>683</v>
      </c>
      <c r="N146" s="36" t="s">
        <v>1103</v>
      </c>
      <c r="O146" s="36" t="s">
        <v>929</v>
      </c>
      <c r="P146" s="37" t="s">
        <v>1104</v>
      </c>
      <c r="Q146" s="37"/>
    </row>
    <row r="147" spans="1:17" s="6" customFormat="1" ht="122.45" customHeight="1" thickBot="1" x14ac:dyDescent="0.3">
      <c r="A147" s="27">
        <v>111</v>
      </c>
      <c r="B147" s="28" t="s">
        <v>733</v>
      </c>
      <c r="C147" s="29" t="s">
        <v>470</v>
      </c>
      <c r="D147" s="30" t="s">
        <v>470</v>
      </c>
      <c r="E147" s="14"/>
      <c r="F147" s="31" t="s">
        <v>471</v>
      </c>
      <c r="G147" s="31" t="s">
        <v>472</v>
      </c>
      <c r="H147" s="32" t="s">
        <v>717</v>
      </c>
      <c r="I147" s="33" t="s">
        <v>1047</v>
      </c>
      <c r="J147" s="33" t="s">
        <v>929</v>
      </c>
      <c r="K147" s="19"/>
      <c r="L147" s="34"/>
      <c r="M147" s="35" t="s">
        <v>685</v>
      </c>
      <c r="N147" s="36" t="s">
        <v>1103</v>
      </c>
      <c r="O147" s="36" t="s">
        <v>929</v>
      </c>
      <c r="P147" s="37" t="s">
        <v>1104</v>
      </c>
      <c r="Q147" s="37"/>
    </row>
    <row r="148" spans="1:17" s="3" customFormat="1" ht="117.6" customHeight="1" thickBot="1" x14ac:dyDescent="0.3">
      <c r="A148" s="27">
        <v>112</v>
      </c>
      <c r="B148" s="28" t="s">
        <v>119</v>
      </c>
      <c r="C148" s="29" t="s">
        <v>803</v>
      </c>
      <c r="D148" s="30" t="s">
        <v>897</v>
      </c>
      <c r="E148" s="14"/>
      <c r="F148" s="31" t="s">
        <v>473</v>
      </c>
      <c r="G148" s="31" t="s">
        <v>474</v>
      </c>
      <c r="H148" s="32" t="s">
        <v>717</v>
      </c>
      <c r="I148" s="33" t="s">
        <v>1048</v>
      </c>
      <c r="J148" s="33" t="s">
        <v>929</v>
      </c>
      <c r="K148" s="19"/>
      <c r="L148" s="34"/>
      <c r="M148" s="35" t="s">
        <v>685</v>
      </c>
      <c r="N148" s="36" t="s">
        <v>1103</v>
      </c>
      <c r="O148" s="36" t="s">
        <v>929</v>
      </c>
      <c r="P148" s="37" t="s">
        <v>1104</v>
      </c>
      <c r="Q148" s="37"/>
    </row>
    <row r="149" spans="1:17" s="6" customFormat="1" ht="116.45" customHeight="1" thickBot="1" x14ac:dyDescent="0.3">
      <c r="A149" s="27">
        <v>113</v>
      </c>
      <c r="B149" s="28" t="s">
        <v>120</v>
      </c>
      <c r="C149" s="29" t="s">
        <v>804</v>
      </c>
      <c r="D149" s="30" t="s">
        <v>475</v>
      </c>
      <c r="E149" s="14"/>
      <c r="F149" s="31" t="s">
        <v>476</v>
      </c>
      <c r="G149" s="31" t="s">
        <v>477</v>
      </c>
      <c r="H149" s="32" t="s">
        <v>717</v>
      </c>
      <c r="I149" s="33" t="s">
        <v>1049</v>
      </c>
      <c r="J149" s="33" t="s">
        <v>929</v>
      </c>
      <c r="K149" s="19"/>
      <c r="L149" s="34"/>
      <c r="M149" s="35" t="s">
        <v>688</v>
      </c>
      <c r="N149" s="36" t="s">
        <v>1103</v>
      </c>
      <c r="O149" s="36" t="s">
        <v>929</v>
      </c>
      <c r="P149" s="37" t="s">
        <v>1104</v>
      </c>
      <c r="Q149" s="37" t="s">
        <v>1139</v>
      </c>
    </row>
    <row r="150" spans="1:17" s="6" customFormat="1" ht="127.9" customHeight="1" thickBot="1" x14ac:dyDescent="0.3">
      <c r="A150" s="27">
        <v>114</v>
      </c>
      <c r="B150" s="28" t="s">
        <v>121</v>
      </c>
      <c r="C150" s="29" t="s">
        <v>805</v>
      </c>
      <c r="D150" s="30" t="s">
        <v>898</v>
      </c>
      <c r="E150" s="14"/>
      <c r="F150" s="31" t="s">
        <v>478</v>
      </c>
      <c r="G150" s="31" t="s">
        <v>479</v>
      </c>
      <c r="H150" s="32" t="s">
        <v>717</v>
      </c>
      <c r="I150" s="33" t="s">
        <v>1050</v>
      </c>
      <c r="J150" s="33" t="s">
        <v>929</v>
      </c>
      <c r="K150" s="19"/>
      <c r="L150" s="34"/>
      <c r="M150" s="35" t="s">
        <v>685</v>
      </c>
      <c r="N150" s="36" t="s">
        <v>1106</v>
      </c>
      <c r="O150" s="36" t="s">
        <v>929</v>
      </c>
      <c r="P150" s="37" t="s">
        <v>1104</v>
      </c>
      <c r="Q150" s="37"/>
    </row>
    <row r="151" spans="1:17" s="3" customFormat="1" ht="127.15" customHeight="1" thickBot="1" x14ac:dyDescent="0.3">
      <c r="A151" s="27">
        <v>115</v>
      </c>
      <c r="B151" s="28" t="s">
        <v>122</v>
      </c>
      <c r="C151" s="29" t="s">
        <v>806</v>
      </c>
      <c r="D151" s="30" t="s">
        <v>480</v>
      </c>
      <c r="E151" s="14"/>
      <c r="F151" s="31" t="s">
        <v>481</v>
      </c>
      <c r="G151" s="31" t="s">
        <v>482</v>
      </c>
      <c r="H151" s="32" t="s">
        <v>717</v>
      </c>
      <c r="I151" s="33" t="s">
        <v>1051</v>
      </c>
      <c r="J151" s="33" t="s">
        <v>929</v>
      </c>
      <c r="K151" s="19"/>
      <c r="L151" s="34"/>
      <c r="M151" s="35" t="s">
        <v>675</v>
      </c>
      <c r="N151" s="36" t="s">
        <v>1103</v>
      </c>
      <c r="O151" s="36" t="s">
        <v>929</v>
      </c>
      <c r="P151" s="37" t="s">
        <v>1104</v>
      </c>
      <c r="Q151" s="37" t="s">
        <v>1140</v>
      </c>
    </row>
    <row r="152" spans="1:17" s="3" customFormat="1" ht="122.45" customHeight="1" thickBot="1" x14ac:dyDescent="0.3">
      <c r="A152" s="27">
        <v>116</v>
      </c>
      <c r="B152" s="28" t="s">
        <v>123</v>
      </c>
      <c r="C152" s="29" t="s">
        <v>807</v>
      </c>
      <c r="D152" s="30" t="s">
        <v>483</v>
      </c>
      <c r="E152" s="14"/>
      <c r="F152" s="31" t="s">
        <v>484</v>
      </c>
      <c r="G152" s="31" t="s">
        <v>485</v>
      </c>
      <c r="H152" s="32" t="s">
        <v>717</v>
      </c>
      <c r="I152" s="33" t="s">
        <v>1052</v>
      </c>
      <c r="J152" s="33" t="s">
        <v>929</v>
      </c>
      <c r="K152" s="19"/>
      <c r="L152" s="34"/>
      <c r="M152" s="35" t="s">
        <v>685</v>
      </c>
      <c r="N152" s="36" t="s">
        <v>1103</v>
      </c>
      <c r="O152" s="36" t="s">
        <v>929</v>
      </c>
      <c r="P152" s="37" t="s">
        <v>1104</v>
      </c>
      <c r="Q152" s="37"/>
    </row>
    <row r="153" spans="1:17" s="3" customFormat="1" ht="120.6" customHeight="1" thickBot="1" x14ac:dyDescent="0.3">
      <c r="A153" s="27">
        <v>117</v>
      </c>
      <c r="B153" s="28" t="s">
        <v>124</v>
      </c>
      <c r="C153" s="29" t="s">
        <v>808</v>
      </c>
      <c r="D153" s="30" t="s">
        <v>486</v>
      </c>
      <c r="E153" s="14"/>
      <c r="F153" s="31" t="s">
        <v>487</v>
      </c>
      <c r="G153" s="31" t="s">
        <v>488</v>
      </c>
      <c r="H153" s="32" t="s">
        <v>717</v>
      </c>
      <c r="I153" s="33" t="s">
        <v>1053</v>
      </c>
      <c r="J153" s="33" t="s">
        <v>929</v>
      </c>
      <c r="K153" s="19"/>
      <c r="L153" s="34"/>
      <c r="M153" s="35" t="s">
        <v>685</v>
      </c>
      <c r="N153" s="36" t="s">
        <v>1103</v>
      </c>
      <c r="O153" s="36" t="s">
        <v>929</v>
      </c>
      <c r="P153" s="37" t="s">
        <v>1104</v>
      </c>
      <c r="Q153" s="37"/>
    </row>
    <row r="154" spans="1:17" s="3" customFormat="1" ht="121.15" customHeight="1" thickBot="1" x14ac:dyDescent="0.3">
      <c r="A154" s="27">
        <v>118</v>
      </c>
      <c r="B154" s="28" t="s">
        <v>125</v>
      </c>
      <c r="C154" s="29" t="s">
        <v>809</v>
      </c>
      <c r="D154" s="30" t="s">
        <v>489</v>
      </c>
      <c r="E154" s="14"/>
      <c r="F154" s="31" t="s">
        <v>490</v>
      </c>
      <c r="G154" s="31" t="s">
        <v>491</v>
      </c>
      <c r="H154" s="32" t="s">
        <v>717</v>
      </c>
      <c r="I154" s="33" t="s">
        <v>1054</v>
      </c>
      <c r="J154" s="33" t="s">
        <v>929</v>
      </c>
      <c r="K154" s="19"/>
      <c r="L154" s="34"/>
      <c r="M154" s="35" t="s">
        <v>685</v>
      </c>
      <c r="N154" s="36" t="s">
        <v>1103</v>
      </c>
      <c r="O154" s="36" t="s">
        <v>929</v>
      </c>
      <c r="P154" s="37" t="s">
        <v>1104</v>
      </c>
      <c r="Q154" s="37"/>
    </row>
    <row r="155" spans="1:17" s="3" customFormat="1" ht="148.15" customHeight="1" thickBot="1" x14ac:dyDescent="0.3">
      <c r="A155" s="27">
        <v>119</v>
      </c>
      <c r="B155" s="28" t="s">
        <v>126</v>
      </c>
      <c r="C155" s="29" t="s">
        <v>810</v>
      </c>
      <c r="D155" s="30" t="s">
        <v>899</v>
      </c>
      <c r="E155" s="14"/>
      <c r="F155" s="31" t="s">
        <v>492</v>
      </c>
      <c r="G155" s="31" t="s">
        <v>493</v>
      </c>
      <c r="H155" s="32" t="s">
        <v>717</v>
      </c>
      <c r="I155" s="33" t="s">
        <v>1055</v>
      </c>
      <c r="J155" s="33" t="s">
        <v>929</v>
      </c>
      <c r="K155" s="19"/>
      <c r="L155" s="34"/>
      <c r="M155" s="35" t="s">
        <v>685</v>
      </c>
      <c r="N155" s="36" t="s">
        <v>1106</v>
      </c>
      <c r="O155" s="36" t="s">
        <v>929</v>
      </c>
      <c r="P155" s="37" t="s">
        <v>1104</v>
      </c>
      <c r="Q155" s="37"/>
    </row>
    <row r="156" spans="1:17" s="3" customFormat="1" ht="126" customHeight="1" thickBot="1" x14ac:dyDescent="0.3">
      <c r="A156" s="27">
        <v>120</v>
      </c>
      <c r="B156" s="28" t="s">
        <v>127</v>
      </c>
      <c r="C156" s="29" t="s">
        <v>811</v>
      </c>
      <c r="D156" s="30" t="s">
        <v>494</v>
      </c>
      <c r="E156" s="14"/>
      <c r="F156" s="31" t="s">
        <v>495</v>
      </c>
      <c r="G156" s="31" t="s">
        <v>496</v>
      </c>
      <c r="H156" s="32" t="s">
        <v>717</v>
      </c>
      <c r="I156" s="33" t="s">
        <v>1056</v>
      </c>
      <c r="J156" s="33" t="s">
        <v>929</v>
      </c>
      <c r="K156" s="19"/>
      <c r="L156" s="34"/>
      <c r="M156" s="35" t="s">
        <v>686</v>
      </c>
      <c r="N156" s="36" t="s">
        <v>1103</v>
      </c>
      <c r="O156" s="36" t="s">
        <v>929</v>
      </c>
      <c r="P156" s="37" t="s">
        <v>1104</v>
      </c>
      <c r="Q156" s="37" t="s">
        <v>1139</v>
      </c>
    </row>
    <row r="157" spans="1:17" s="3" customFormat="1" ht="124.15" customHeight="1" thickBot="1" x14ac:dyDescent="0.3">
      <c r="A157" s="27">
        <v>121</v>
      </c>
      <c r="B157" s="28" t="s">
        <v>128</v>
      </c>
      <c r="C157" s="29" t="s">
        <v>812</v>
      </c>
      <c r="D157" s="30" t="s">
        <v>497</v>
      </c>
      <c r="E157" s="14"/>
      <c r="F157" s="31" t="s">
        <v>498</v>
      </c>
      <c r="G157" s="31" t="s">
        <v>499</v>
      </c>
      <c r="H157" s="32" t="s">
        <v>717</v>
      </c>
      <c r="I157" s="33" t="s">
        <v>1057</v>
      </c>
      <c r="J157" s="33" t="s">
        <v>929</v>
      </c>
      <c r="K157" s="19"/>
      <c r="L157" s="34"/>
      <c r="M157" s="35" t="s">
        <v>686</v>
      </c>
      <c r="N157" s="36" t="s">
        <v>1103</v>
      </c>
      <c r="O157" s="36" t="s">
        <v>929</v>
      </c>
      <c r="P157" s="37" t="s">
        <v>1104</v>
      </c>
      <c r="Q157" s="37"/>
    </row>
    <row r="158" spans="1:17" s="3" customFormat="1" ht="122.45" customHeight="1" thickBot="1" x14ac:dyDescent="0.3">
      <c r="A158" s="27">
        <v>122</v>
      </c>
      <c r="B158" s="28" t="s">
        <v>129</v>
      </c>
      <c r="C158" s="29" t="s">
        <v>813</v>
      </c>
      <c r="D158" s="30" t="s">
        <v>500</v>
      </c>
      <c r="E158" s="14"/>
      <c r="F158" s="31" t="s">
        <v>501</v>
      </c>
      <c r="G158" s="31" t="s">
        <v>502</v>
      </c>
      <c r="H158" s="32" t="s">
        <v>717</v>
      </c>
      <c r="I158" s="33" t="s">
        <v>1059</v>
      </c>
      <c r="J158" s="33" t="s">
        <v>929</v>
      </c>
      <c r="K158" s="19"/>
      <c r="L158" s="34"/>
      <c r="M158" s="35" t="s">
        <v>686</v>
      </c>
      <c r="N158" s="36" t="s">
        <v>1103</v>
      </c>
      <c r="O158" s="36" t="s">
        <v>929</v>
      </c>
      <c r="P158" s="37" t="s">
        <v>1104</v>
      </c>
      <c r="Q158" s="37"/>
    </row>
    <row r="159" spans="1:17" s="3" customFormat="1" ht="123.6" customHeight="1" thickBot="1" x14ac:dyDescent="0.3">
      <c r="A159" s="27">
        <v>123</v>
      </c>
      <c r="B159" s="28" t="s">
        <v>130</v>
      </c>
      <c r="C159" s="29" t="s">
        <v>814</v>
      </c>
      <c r="D159" s="30" t="s">
        <v>503</v>
      </c>
      <c r="E159" s="14"/>
      <c r="F159" s="31" t="s">
        <v>504</v>
      </c>
      <c r="G159" s="31" t="s">
        <v>505</v>
      </c>
      <c r="H159" s="32" t="s">
        <v>717</v>
      </c>
      <c r="I159" s="33" t="s">
        <v>1060</v>
      </c>
      <c r="J159" s="33" t="s">
        <v>929</v>
      </c>
      <c r="K159" s="19"/>
      <c r="L159" s="34"/>
      <c r="M159" s="35" t="s">
        <v>686</v>
      </c>
      <c r="N159" s="36" t="s">
        <v>1103</v>
      </c>
      <c r="O159" s="36" t="s">
        <v>929</v>
      </c>
      <c r="P159" s="37" t="s">
        <v>1104</v>
      </c>
      <c r="Q159" s="37"/>
    </row>
    <row r="160" spans="1:17" s="3" customFormat="1" ht="122.45" customHeight="1" thickBot="1" x14ac:dyDescent="0.3">
      <c r="A160" s="27">
        <v>124</v>
      </c>
      <c r="B160" s="28" t="s">
        <v>131</v>
      </c>
      <c r="C160" s="29" t="s">
        <v>815</v>
      </c>
      <c r="D160" s="30" t="s">
        <v>506</v>
      </c>
      <c r="E160" s="14"/>
      <c r="F160" s="31" t="s">
        <v>507</v>
      </c>
      <c r="G160" s="31" t="s">
        <v>508</v>
      </c>
      <c r="H160" s="32" t="s">
        <v>717</v>
      </c>
      <c r="I160" s="33" t="s">
        <v>1061</v>
      </c>
      <c r="J160" s="33" t="s">
        <v>929</v>
      </c>
      <c r="K160" s="19"/>
      <c r="L160" s="34"/>
      <c r="M160" s="35" t="s">
        <v>686</v>
      </c>
      <c r="N160" s="36" t="s">
        <v>1103</v>
      </c>
      <c r="O160" s="36" t="s">
        <v>929</v>
      </c>
      <c r="P160" s="37" t="s">
        <v>1104</v>
      </c>
      <c r="Q160" s="37"/>
    </row>
    <row r="161" spans="1:17" s="3" customFormat="1" ht="119.45" customHeight="1" thickBot="1" x14ac:dyDescent="0.3">
      <c r="A161" s="27">
        <v>125</v>
      </c>
      <c r="B161" s="28" t="s">
        <v>132</v>
      </c>
      <c r="C161" s="29" t="s">
        <v>816</v>
      </c>
      <c r="D161" s="30" t="s">
        <v>509</v>
      </c>
      <c r="E161" s="14"/>
      <c r="F161" s="31" t="s">
        <v>510</v>
      </c>
      <c r="G161" s="31" t="s">
        <v>511</v>
      </c>
      <c r="H161" s="32" t="s">
        <v>717</v>
      </c>
      <c r="I161" s="33" t="s">
        <v>1062</v>
      </c>
      <c r="J161" s="33" t="s">
        <v>929</v>
      </c>
      <c r="K161" s="19"/>
      <c r="L161" s="34"/>
      <c r="M161" s="35" t="s">
        <v>686</v>
      </c>
      <c r="N161" s="36" t="s">
        <v>1103</v>
      </c>
      <c r="O161" s="36" t="s">
        <v>929</v>
      </c>
      <c r="P161" s="37" t="s">
        <v>1104</v>
      </c>
      <c r="Q161" s="37"/>
    </row>
    <row r="162" spans="1:17" s="3" customFormat="1" ht="124.9" customHeight="1" thickBot="1" x14ac:dyDescent="0.3">
      <c r="A162" s="27">
        <v>126</v>
      </c>
      <c r="B162" s="28" t="s">
        <v>651</v>
      </c>
      <c r="C162" s="29" t="s">
        <v>652</v>
      </c>
      <c r="D162" s="30" t="s">
        <v>652</v>
      </c>
      <c r="E162" s="14"/>
      <c r="F162" s="31" t="s">
        <v>661</v>
      </c>
      <c r="G162" s="31" t="s">
        <v>662</v>
      </c>
      <c r="H162" s="32" t="s">
        <v>717</v>
      </c>
      <c r="I162" s="33" t="s">
        <v>1063</v>
      </c>
      <c r="J162" s="33" t="s">
        <v>929</v>
      </c>
      <c r="K162" s="19"/>
      <c r="L162" s="34"/>
      <c r="M162" s="35" t="s">
        <v>676</v>
      </c>
      <c r="N162" s="36" t="s">
        <v>1103</v>
      </c>
      <c r="O162" s="36" t="s">
        <v>929</v>
      </c>
      <c r="P162" s="37" t="s">
        <v>1104</v>
      </c>
      <c r="Q162" s="37"/>
    </row>
    <row r="163" spans="1:17" s="3" customFormat="1" ht="121.15" customHeight="1" thickBot="1" x14ac:dyDescent="0.3">
      <c r="A163" s="27">
        <v>127</v>
      </c>
      <c r="B163" s="28" t="s">
        <v>133</v>
      </c>
      <c r="C163" s="29" t="s">
        <v>817</v>
      </c>
      <c r="D163" s="30" t="s">
        <v>512</v>
      </c>
      <c r="E163" s="14"/>
      <c r="F163" s="31" t="s">
        <v>513</v>
      </c>
      <c r="G163" s="31" t="s">
        <v>514</v>
      </c>
      <c r="H163" s="32" t="s">
        <v>717</v>
      </c>
      <c r="I163" s="33" t="s">
        <v>1064</v>
      </c>
      <c r="J163" s="33" t="s">
        <v>929</v>
      </c>
      <c r="K163" s="19"/>
      <c r="L163" s="34"/>
      <c r="M163" s="35" t="s">
        <v>686</v>
      </c>
      <c r="N163" s="36" t="s">
        <v>1103</v>
      </c>
      <c r="O163" s="36" t="s">
        <v>929</v>
      </c>
      <c r="P163" s="37" t="s">
        <v>1104</v>
      </c>
      <c r="Q163" s="37"/>
    </row>
    <row r="164" spans="1:17" s="3" customFormat="1" ht="117.6" customHeight="1" thickBot="1" x14ac:dyDescent="0.3">
      <c r="A164" s="27">
        <v>128</v>
      </c>
      <c r="B164" s="28" t="s">
        <v>134</v>
      </c>
      <c r="C164" s="29" t="s">
        <v>818</v>
      </c>
      <c r="D164" s="30" t="s">
        <v>515</v>
      </c>
      <c r="E164" s="14"/>
      <c r="F164" s="31" t="s">
        <v>516</v>
      </c>
      <c r="G164" s="31" t="s">
        <v>517</v>
      </c>
      <c r="H164" s="32" t="s">
        <v>717</v>
      </c>
      <c r="I164" s="33" t="s">
        <v>1065</v>
      </c>
      <c r="J164" s="33" t="s">
        <v>929</v>
      </c>
      <c r="K164" s="19"/>
      <c r="L164" s="34"/>
      <c r="M164" s="35" t="s">
        <v>686</v>
      </c>
      <c r="N164" s="36" t="s">
        <v>1103</v>
      </c>
      <c r="O164" s="36" t="s">
        <v>929</v>
      </c>
      <c r="P164" s="37" t="s">
        <v>1104</v>
      </c>
      <c r="Q164" s="37"/>
    </row>
    <row r="165" spans="1:17" s="3" customFormat="1" ht="122.45" customHeight="1" thickBot="1" x14ac:dyDescent="0.3">
      <c r="A165" s="27">
        <v>129</v>
      </c>
      <c r="B165" s="28" t="s">
        <v>734</v>
      </c>
      <c r="C165" s="29" t="s">
        <v>819</v>
      </c>
      <c r="D165" s="30" t="s">
        <v>518</v>
      </c>
      <c r="E165" s="14"/>
      <c r="F165" s="31" t="s">
        <v>519</v>
      </c>
      <c r="G165" s="31" t="s">
        <v>520</v>
      </c>
      <c r="H165" s="32" t="s">
        <v>717</v>
      </c>
      <c r="I165" s="33" t="s">
        <v>929</v>
      </c>
      <c r="J165" s="33" t="s">
        <v>1066</v>
      </c>
      <c r="K165" s="19"/>
      <c r="L165" s="34"/>
      <c r="M165" s="35" t="s">
        <v>681</v>
      </c>
      <c r="N165" s="36" t="s">
        <v>1106</v>
      </c>
      <c r="O165" s="36" t="s">
        <v>929</v>
      </c>
      <c r="P165" s="37" t="s">
        <v>1104</v>
      </c>
      <c r="Q165" s="37" t="s">
        <v>1141</v>
      </c>
    </row>
    <row r="166" spans="1:17" s="3" customFormat="1" ht="118.9" customHeight="1" thickBot="1" x14ac:dyDescent="0.3">
      <c r="A166" s="27">
        <v>130</v>
      </c>
      <c r="B166" s="28" t="s">
        <v>135</v>
      </c>
      <c r="C166" s="29" t="s">
        <v>521</v>
      </c>
      <c r="D166" s="30" t="s">
        <v>521</v>
      </c>
      <c r="E166" s="14"/>
      <c r="F166" s="31" t="s">
        <v>522</v>
      </c>
      <c r="G166" s="31" t="s">
        <v>523</v>
      </c>
      <c r="H166" s="32" t="s">
        <v>717</v>
      </c>
      <c r="I166" s="33" t="s">
        <v>929</v>
      </c>
      <c r="J166" s="33" t="s">
        <v>1067</v>
      </c>
      <c r="K166" s="19"/>
      <c r="L166" s="34"/>
      <c r="M166" s="35" t="s">
        <v>686</v>
      </c>
      <c r="N166" s="36" t="s">
        <v>1103</v>
      </c>
      <c r="O166" s="36" t="s">
        <v>929</v>
      </c>
      <c r="P166" s="37" t="s">
        <v>1104</v>
      </c>
      <c r="Q166" s="37"/>
    </row>
    <row r="167" spans="1:17" s="3" customFormat="1" ht="128.44999999999999" customHeight="1" thickBot="1" x14ac:dyDescent="0.3">
      <c r="A167" s="27">
        <v>131</v>
      </c>
      <c r="B167" s="28" t="s">
        <v>136</v>
      </c>
      <c r="C167" s="29" t="s">
        <v>820</v>
      </c>
      <c r="D167" s="30" t="s">
        <v>900</v>
      </c>
      <c r="E167" s="14"/>
      <c r="F167" s="31" t="s">
        <v>524</v>
      </c>
      <c r="G167" s="31" t="s">
        <v>525</v>
      </c>
      <c r="H167" s="32" t="s">
        <v>717</v>
      </c>
      <c r="I167" s="33" t="s">
        <v>929</v>
      </c>
      <c r="J167" s="33" t="s">
        <v>1068</v>
      </c>
      <c r="K167" s="19"/>
      <c r="L167" s="34"/>
      <c r="M167" s="35" t="s">
        <v>674</v>
      </c>
      <c r="N167" s="36" t="s">
        <v>1103</v>
      </c>
      <c r="O167" s="36" t="s">
        <v>929</v>
      </c>
      <c r="P167" s="37" t="s">
        <v>1104</v>
      </c>
      <c r="Q167" s="37" t="s">
        <v>1133</v>
      </c>
    </row>
    <row r="168" spans="1:17" s="3" customFormat="1" ht="119.45" customHeight="1" thickBot="1" x14ac:dyDescent="0.3">
      <c r="A168" s="27">
        <v>132</v>
      </c>
      <c r="B168" s="28" t="s">
        <v>137</v>
      </c>
      <c r="C168" s="29" t="s">
        <v>821</v>
      </c>
      <c r="D168" s="30" t="s">
        <v>526</v>
      </c>
      <c r="E168" s="14"/>
      <c r="F168" s="31" t="s">
        <v>527</v>
      </c>
      <c r="G168" s="31" t="s">
        <v>528</v>
      </c>
      <c r="H168" s="32" t="s">
        <v>717</v>
      </c>
      <c r="I168" s="33" t="s">
        <v>1069</v>
      </c>
      <c r="J168" s="33" t="s">
        <v>929</v>
      </c>
      <c r="K168" s="19"/>
      <c r="L168" s="34"/>
      <c r="M168" s="35" t="s">
        <v>686</v>
      </c>
      <c r="N168" s="36" t="s">
        <v>1103</v>
      </c>
      <c r="O168" s="36" t="s">
        <v>929</v>
      </c>
      <c r="P168" s="37" t="s">
        <v>1104</v>
      </c>
      <c r="Q168" s="37"/>
    </row>
    <row r="169" spans="1:17" s="3" customFormat="1" ht="190.9" customHeight="1" thickBot="1" x14ac:dyDescent="0.3">
      <c r="A169" s="27">
        <v>133</v>
      </c>
      <c r="B169" s="28" t="s">
        <v>138</v>
      </c>
      <c r="C169" s="29" t="s">
        <v>822</v>
      </c>
      <c r="D169" s="30" t="s">
        <v>901</v>
      </c>
      <c r="E169" s="14"/>
      <c r="F169" s="31" t="s">
        <v>529</v>
      </c>
      <c r="G169" s="31" t="s">
        <v>530</v>
      </c>
      <c r="H169" s="32" t="s">
        <v>717</v>
      </c>
      <c r="I169" s="33" t="s">
        <v>947</v>
      </c>
      <c r="J169" s="33" t="s">
        <v>929</v>
      </c>
      <c r="K169" s="19"/>
      <c r="L169" s="34"/>
      <c r="M169" s="35" t="s">
        <v>675</v>
      </c>
      <c r="N169" s="36" t="s">
        <v>1103</v>
      </c>
      <c r="O169" s="36" t="s">
        <v>929</v>
      </c>
      <c r="P169" s="37" t="s">
        <v>1104</v>
      </c>
      <c r="Q169" s="37" t="s">
        <v>1142</v>
      </c>
    </row>
    <row r="170" spans="1:17" s="3" customFormat="1" ht="154.9" customHeight="1" thickBot="1" x14ac:dyDescent="0.3">
      <c r="A170" s="27">
        <v>134</v>
      </c>
      <c r="B170" s="28" t="s">
        <v>139</v>
      </c>
      <c r="C170" s="29" t="s">
        <v>823</v>
      </c>
      <c r="D170" s="30" t="s">
        <v>902</v>
      </c>
      <c r="E170" s="14"/>
      <c r="F170" s="31" t="s">
        <v>531</v>
      </c>
      <c r="G170" s="31" t="s">
        <v>532</v>
      </c>
      <c r="H170" s="32" t="s">
        <v>717</v>
      </c>
      <c r="I170" s="33" t="s">
        <v>1070</v>
      </c>
      <c r="J170" s="33" t="s">
        <v>929</v>
      </c>
      <c r="K170" s="19"/>
      <c r="L170" s="34"/>
      <c r="M170" s="35" t="s">
        <v>682</v>
      </c>
      <c r="N170" s="36" t="s">
        <v>1103</v>
      </c>
      <c r="O170" s="36" t="s">
        <v>929</v>
      </c>
      <c r="P170" s="37" t="s">
        <v>1104</v>
      </c>
      <c r="Q170" s="37" t="s">
        <v>1143</v>
      </c>
    </row>
    <row r="171" spans="1:17" s="3" customFormat="1" ht="121.9" customHeight="1" thickBot="1" x14ac:dyDescent="0.3">
      <c r="A171" s="27">
        <v>135</v>
      </c>
      <c r="B171" s="28" t="s">
        <v>140</v>
      </c>
      <c r="C171" s="29" t="s">
        <v>533</v>
      </c>
      <c r="D171" s="30" t="s">
        <v>533</v>
      </c>
      <c r="E171" s="14"/>
      <c r="F171" s="31" t="s">
        <v>534</v>
      </c>
      <c r="G171" s="31" t="s">
        <v>535</v>
      </c>
      <c r="H171" s="32" t="s">
        <v>717</v>
      </c>
      <c r="I171" s="33" t="s">
        <v>934</v>
      </c>
      <c r="J171" s="33" t="s">
        <v>929</v>
      </c>
      <c r="K171" s="19"/>
      <c r="L171" s="34"/>
      <c r="M171" s="35" t="s">
        <v>678</v>
      </c>
      <c r="N171" s="36" t="s">
        <v>1106</v>
      </c>
      <c r="O171" s="36" t="s">
        <v>929</v>
      </c>
      <c r="P171" s="37" t="s">
        <v>1104</v>
      </c>
      <c r="Q171" s="37" t="s">
        <v>1144</v>
      </c>
    </row>
    <row r="172" spans="1:17" s="3" customFormat="1" ht="120" customHeight="1" thickBot="1" x14ac:dyDescent="0.3">
      <c r="A172" s="27">
        <v>136</v>
      </c>
      <c r="B172" s="28" t="s">
        <v>141</v>
      </c>
      <c r="C172" s="29" t="s">
        <v>723</v>
      </c>
      <c r="D172" s="30" t="s">
        <v>536</v>
      </c>
      <c r="E172" s="14"/>
      <c r="F172" s="31" t="s">
        <v>537</v>
      </c>
      <c r="G172" s="31" t="s">
        <v>538</v>
      </c>
      <c r="H172" s="32" t="s">
        <v>717</v>
      </c>
      <c r="I172" s="33" t="s">
        <v>1071</v>
      </c>
      <c r="J172" s="33" t="s">
        <v>929</v>
      </c>
      <c r="K172" s="19"/>
      <c r="L172" s="34"/>
      <c r="M172" s="35" t="s">
        <v>678</v>
      </c>
      <c r="N172" s="36" t="s">
        <v>1103</v>
      </c>
      <c r="O172" s="36" t="s">
        <v>929</v>
      </c>
      <c r="P172" s="37" t="s">
        <v>1104</v>
      </c>
      <c r="Q172" s="37" t="s">
        <v>1145</v>
      </c>
    </row>
    <row r="173" spans="1:17" s="3" customFormat="1" ht="178.9" customHeight="1" thickBot="1" x14ac:dyDescent="0.3">
      <c r="A173" s="27">
        <v>137</v>
      </c>
      <c r="B173" s="28" t="s">
        <v>142</v>
      </c>
      <c r="C173" s="29" t="s">
        <v>653</v>
      </c>
      <c r="D173" s="30" t="s">
        <v>653</v>
      </c>
      <c r="E173" s="14"/>
      <c r="F173" s="31" t="s">
        <v>539</v>
      </c>
      <c r="G173" s="31" t="s">
        <v>540</v>
      </c>
      <c r="H173" s="32" t="s">
        <v>717</v>
      </c>
      <c r="I173" s="33" t="s">
        <v>1059</v>
      </c>
      <c r="J173" s="33" t="s">
        <v>929</v>
      </c>
      <c r="K173" s="19"/>
      <c r="L173" s="34"/>
      <c r="M173" s="35" t="s">
        <v>686</v>
      </c>
      <c r="N173" s="36" t="s">
        <v>1106</v>
      </c>
      <c r="O173" s="36" t="s">
        <v>929</v>
      </c>
      <c r="P173" s="37" t="s">
        <v>1104</v>
      </c>
      <c r="Q173" s="37"/>
    </row>
    <row r="174" spans="1:17" s="3" customFormat="1" ht="104.45" customHeight="1" thickBot="1" x14ac:dyDescent="0.3">
      <c r="A174" s="27">
        <v>138</v>
      </c>
      <c r="B174" s="28" t="s">
        <v>143</v>
      </c>
      <c r="C174" s="29" t="s">
        <v>824</v>
      </c>
      <c r="D174" s="30" t="s">
        <v>903</v>
      </c>
      <c r="E174" s="14"/>
      <c r="F174" s="31" t="s">
        <v>541</v>
      </c>
      <c r="G174" s="31" t="s">
        <v>542</v>
      </c>
      <c r="H174" s="32" t="s">
        <v>717</v>
      </c>
      <c r="I174" s="33" t="s">
        <v>1072</v>
      </c>
      <c r="J174" s="33" t="s">
        <v>929</v>
      </c>
      <c r="K174" s="19"/>
      <c r="L174" s="34"/>
      <c r="M174" s="35" t="s">
        <v>674</v>
      </c>
      <c r="N174" s="36" t="s">
        <v>1103</v>
      </c>
      <c r="O174" s="36" t="s">
        <v>929</v>
      </c>
      <c r="P174" s="37" t="s">
        <v>1104</v>
      </c>
      <c r="Q174" s="37" t="s">
        <v>1146</v>
      </c>
    </row>
    <row r="175" spans="1:17" s="3" customFormat="1" ht="123" customHeight="1" thickBot="1" x14ac:dyDescent="0.3">
      <c r="A175" s="27">
        <v>139</v>
      </c>
      <c r="B175" s="28" t="s">
        <v>144</v>
      </c>
      <c r="C175" s="29" t="s">
        <v>825</v>
      </c>
      <c r="D175" s="30" t="s">
        <v>904</v>
      </c>
      <c r="E175" s="14"/>
      <c r="F175" s="31" t="s">
        <v>543</v>
      </c>
      <c r="G175" s="31" t="s">
        <v>544</v>
      </c>
      <c r="H175" s="32" t="s">
        <v>717</v>
      </c>
      <c r="I175" s="33" t="s">
        <v>1073</v>
      </c>
      <c r="J175" s="33" t="s">
        <v>929</v>
      </c>
      <c r="K175" s="19"/>
      <c r="L175" s="34"/>
      <c r="M175" s="35" t="s">
        <v>678</v>
      </c>
      <c r="N175" s="36" t="s">
        <v>1103</v>
      </c>
      <c r="O175" s="36" t="s">
        <v>929</v>
      </c>
      <c r="P175" s="37" t="s">
        <v>1104</v>
      </c>
      <c r="Q175" s="37" t="s">
        <v>1147</v>
      </c>
    </row>
    <row r="176" spans="1:17" s="3" customFormat="1" ht="118.15" customHeight="1" thickBot="1" x14ac:dyDescent="0.3">
      <c r="A176" s="27">
        <v>140</v>
      </c>
      <c r="B176" s="28" t="s">
        <v>145</v>
      </c>
      <c r="C176" s="29" t="s">
        <v>826</v>
      </c>
      <c r="D176" s="30" t="s">
        <v>545</v>
      </c>
      <c r="E176" s="14"/>
      <c r="F176" s="31" t="s">
        <v>546</v>
      </c>
      <c r="G176" s="31" t="s">
        <v>547</v>
      </c>
      <c r="H176" s="32" t="s">
        <v>717</v>
      </c>
      <c r="I176" s="33" t="s">
        <v>1002</v>
      </c>
      <c r="J176" s="33" t="s">
        <v>929</v>
      </c>
      <c r="K176" s="19"/>
      <c r="L176" s="34"/>
      <c r="M176" s="35" t="s">
        <v>692</v>
      </c>
      <c r="N176" s="36" t="s">
        <v>1103</v>
      </c>
      <c r="O176" s="36" t="s">
        <v>929</v>
      </c>
      <c r="P176" s="37" t="s">
        <v>1104</v>
      </c>
      <c r="Q176" s="37" t="s">
        <v>1107</v>
      </c>
    </row>
    <row r="177" spans="1:17" s="3" customFormat="1" ht="121.15" customHeight="1" thickBot="1" x14ac:dyDescent="0.3">
      <c r="A177" s="27">
        <v>141</v>
      </c>
      <c r="B177" s="28" t="s">
        <v>146</v>
      </c>
      <c r="C177" s="29" t="s">
        <v>827</v>
      </c>
      <c r="D177" s="30" t="s">
        <v>548</v>
      </c>
      <c r="E177" s="14"/>
      <c r="F177" s="31" t="s">
        <v>549</v>
      </c>
      <c r="G177" s="31" t="s">
        <v>550</v>
      </c>
      <c r="H177" s="32" t="s">
        <v>717</v>
      </c>
      <c r="I177" s="33" t="s">
        <v>934</v>
      </c>
      <c r="J177" s="33" t="s">
        <v>929</v>
      </c>
      <c r="K177" s="19"/>
      <c r="L177" s="34"/>
      <c r="M177" s="35" t="s">
        <v>686</v>
      </c>
      <c r="N177" s="36" t="s">
        <v>1103</v>
      </c>
      <c r="O177" s="36" t="s">
        <v>929</v>
      </c>
      <c r="P177" s="37" t="s">
        <v>1104</v>
      </c>
      <c r="Q177" s="37"/>
    </row>
    <row r="178" spans="1:17" s="3" customFormat="1" ht="127.15" customHeight="1" thickBot="1" x14ac:dyDescent="0.3">
      <c r="A178" s="27">
        <v>142</v>
      </c>
      <c r="B178" s="28" t="s">
        <v>147</v>
      </c>
      <c r="C178" s="29" t="s">
        <v>201</v>
      </c>
      <c r="D178" s="30" t="s">
        <v>201</v>
      </c>
      <c r="E178" s="14"/>
      <c r="F178" s="31" t="s">
        <v>551</v>
      </c>
      <c r="G178" s="31" t="s">
        <v>552</v>
      </c>
      <c r="H178" s="32" t="s">
        <v>717</v>
      </c>
      <c r="I178" s="33" t="s">
        <v>1074</v>
      </c>
      <c r="J178" s="33" t="s">
        <v>929</v>
      </c>
      <c r="K178" s="19"/>
      <c r="L178" s="34"/>
      <c r="M178" s="35" t="s">
        <v>686</v>
      </c>
      <c r="N178" s="36" t="s">
        <v>1103</v>
      </c>
      <c r="O178" s="36" t="s">
        <v>929</v>
      </c>
      <c r="P178" s="37" t="s">
        <v>1104</v>
      </c>
      <c r="Q178" s="37"/>
    </row>
    <row r="179" spans="1:17" s="3" customFormat="1" ht="136.15" customHeight="1" thickBot="1" x14ac:dyDescent="0.3">
      <c r="A179" s="27">
        <v>143</v>
      </c>
      <c r="B179" s="28" t="s">
        <v>148</v>
      </c>
      <c r="C179" s="29" t="s">
        <v>828</v>
      </c>
      <c r="D179" s="30" t="s">
        <v>905</v>
      </c>
      <c r="E179" s="14"/>
      <c r="F179" s="31" t="s">
        <v>553</v>
      </c>
      <c r="G179" s="31" t="s">
        <v>554</v>
      </c>
      <c r="H179" s="32" t="s">
        <v>717</v>
      </c>
      <c r="I179" s="33" t="s">
        <v>1025</v>
      </c>
      <c r="J179" s="33" t="s">
        <v>929</v>
      </c>
      <c r="K179" s="19"/>
      <c r="L179" s="34"/>
      <c r="M179" s="35" t="s">
        <v>674</v>
      </c>
      <c r="N179" s="36" t="s">
        <v>1103</v>
      </c>
      <c r="O179" s="36" t="s">
        <v>929</v>
      </c>
      <c r="P179" s="37" t="s">
        <v>1104</v>
      </c>
      <c r="Q179" s="37" t="s">
        <v>1148</v>
      </c>
    </row>
    <row r="180" spans="1:17" s="3" customFormat="1" ht="91.15" customHeight="1" thickBot="1" x14ac:dyDescent="0.3">
      <c r="A180" s="27">
        <v>144</v>
      </c>
      <c r="B180" s="28" t="s">
        <v>687</v>
      </c>
      <c r="C180" s="29" t="s">
        <v>829</v>
      </c>
      <c r="D180" s="30" t="s">
        <v>555</v>
      </c>
      <c r="E180" s="14"/>
      <c r="F180" s="31" t="s">
        <v>556</v>
      </c>
      <c r="G180" s="31" t="s">
        <v>557</v>
      </c>
      <c r="H180" s="32" t="s">
        <v>717</v>
      </c>
      <c r="I180" s="33" t="s">
        <v>1075</v>
      </c>
      <c r="J180" s="33" t="s">
        <v>929</v>
      </c>
      <c r="K180" s="19"/>
      <c r="L180" s="34"/>
      <c r="M180" s="35" t="s">
        <v>686</v>
      </c>
      <c r="N180" s="36" t="s">
        <v>1103</v>
      </c>
      <c r="O180" s="36" t="s">
        <v>929</v>
      </c>
      <c r="P180" s="37" t="s">
        <v>1104</v>
      </c>
      <c r="Q180" s="37"/>
    </row>
    <row r="181" spans="1:17" s="3" customFormat="1" ht="123.6" customHeight="1" thickBot="1" x14ac:dyDescent="0.3">
      <c r="A181" s="27">
        <v>145</v>
      </c>
      <c r="B181" s="28" t="s">
        <v>149</v>
      </c>
      <c r="C181" s="29" t="s">
        <v>830</v>
      </c>
      <c r="D181" s="30" t="s">
        <v>558</v>
      </c>
      <c r="E181" s="14"/>
      <c r="F181" s="31" t="s">
        <v>559</v>
      </c>
      <c r="G181" s="31" t="s">
        <v>560</v>
      </c>
      <c r="H181" s="32" t="s">
        <v>717</v>
      </c>
      <c r="I181" s="33" t="s">
        <v>1076</v>
      </c>
      <c r="J181" s="33" t="s">
        <v>929</v>
      </c>
      <c r="K181" s="19"/>
      <c r="L181" s="34"/>
      <c r="M181" s="35" t="s">
        <v>682</v>
      </c>
      <c r="N181" s="36" t="s">
        <v>1103</v>
      </c>
      <c r="O181" s="36" t="s">
        <v>929</v>
      </c>
      <c r="P181" s="37" t="s">
        <v>1104</v>
      </c>
      <c r="Q181" s="37" t="s">
        <v>1109</v>
      </c>
    </row>
    <row r="182" spans="1:17" s="3" customFormat="1" ht="131.44999999999999" customHeight="1" thickBot="1" x14ac:dyDescent="0.3">
      <c r="A182" s="27">
        <v>146</v>
      </c>
      <c r="B182" s="28" t="s">
        <v>150</v>
      </c>
      <c r="C182" s="29" t="s">
        <v>831</v>
      </c>
      <c r="D182" s="30" t="s">
        <v>561</v>
      </c>
      <c r="E182" s="14"/>
      <c r="F182" s="31" t="s">
        <v>562</v>
      </c>
      <c r="G182" s="31" t="s">
        <v>563</v>
      </c>
      <c r="H182" s="32" t="s">
        <v>717</v>
      </c>
      <c r="I182" s="33" t="s">
        <v>1077</v>
      </c>
      <c r="J182" s="33" t="s">
        <v>929</v>
      </c>
      <c r="K182" s="19"/>
      <c r="L182" s="34"/>
      <c r="M182" s="35" t="s">
        <v>686</v>
      </c>
      <c r="N182" s="36" t="s">
        <v>1103</v>
      </c>
      <c r="O182" s="36" t="s">
        <v>929</v>
      </c>
      <c r="P182" s="37" t="s">
        <v>1104</v>
      </c>
      <c r="Q182" s="37"/>
    </row>
    <row r="183" spans="1:17" s="3" customFormat="1" ht="162.6" customHeight="1" thickBot="1" x14ac:dyDescent="0.3">
      <c r="A183" s="27">
        <v>147</v>
      </c>
      <c r="B183" s="28" t="s">
        <v>151</v>
      </c>
      <c r="C183" s="29" t="s">
        <v>832</v>
      </c>
      <c r="D183" s="30" t="s">
        <v>906</v>
      </c>
      <c r="E183" s="14"/>
      <c r="F183" s="31" t="s">
        <v>564</v>
      </c>
      <c r="G183" s="31" t="s">
        <v>565</v>
      </c>
      <c r="H183" s="32" t="s">
        <v>717</v>
      </c>
      <c r="I183" s="33" t="s">
        <v>1078</v>
      </c>
      <c r="J183" s="33" t="s">
        <v>929</v>
      </c>
      <c r="K183" s="19"/>
      <c r="L183" s="34"/>
      <c r="M183" s="35" t="s">
        <v>686</v>
      </c>
      <c r="N183" s="36" t="s">
        <v>1103</v>
      </c>
      <c r="O183" s="36" t="s">
        <v>929</v>
      </c>
      <c r="P183" s="37" t="s">
        <v>1104</v>
      </c>
      <c r="Q183" s="37"/>
    </row>
    <row r="184" spans="1:17" s="3" customFormat="1" ht="162.6" customHeight="1" thickBot="1" x14ac:dyDescent="0.3">
      <c r="A184" s="27">
        <v>148</v>
      </c>
      <c r="B184" s="28" t="s">
        <v>1156</v>
      </c>
      <c r="C184" s="29" t="s">
        <v>1157</v>
      </c>
      <c r="D184" s="30" t="s">
        <v>1158</v>
      </c>
      <c r="E184" s="14"/>
      <c r="F184" s="31" t="s">
        <v>1159</v>
      </c>
      <c r="G184" s="31" t="s">
        <v>1160</v>
      </c>
      <c r="H184" s="32" t="s">
        <v>717</v>
      </c>
      <c r="I184" s="33" t="s">
        <v>1161</v>
      </c>
      <c r="J184" s="33" t="s">
        <v>929</v>
      </c>
      <c r="K184" s="19"/>
      <c r="L184" s="34"/>
      <c r="M184" s="35" t="s">
        <v>688</v>
      </c>
      <c r="N184" s="36" t="s">
        <v>1103</v>
      </c>
      <c r="O184" s="36" t="s">
        <v>929</v>
      </c>
      <c r="P184" s="37" t="s">
        <v>1104</v>
      </c>
      <c r="Q184" s="37" t="s">
        <v>1132</v>
      </c>
    </row>
    <row r="185" spans="1:17" s="3" customFormat="1" ht="129" customHeight="1" thickBot="1" x14ac:dyDescent="0.3">
      <c r="A185" s="27">
        <v>149</v>
      </c>
      <c r="B185" s="28" t="s">
        <v>152</v>
      </c>
      <c r="C185" s="29" t="s">
        <v>566</v>
      </c>
      <c r="D185" s="30" t="s">
        <v>566</v>
      </c>
      <c r="E185" s="14"/>
      <c r="F185" s="31" t="s">
        <v>567</v>
      </c>
      <c r="G185" s="31" t="s">
        <v>568</v>
      </c>
      <c r="H185" s="32" t="s">
        <v>717</v>
      </c>
      <c r="I185" s="33" t="s">
        <v>934</v>
      </c>
      <c r="J185" s="33" t="s">
        <v>929</v>
      </c>
      <c r="K185" s="19"/>
      <c r="L185" s="34"/>
      <c r="M185" s="35" t="s">
        <v>675</v>
      </c>
      <c r="N185" s="36" t="s">
        <v>1103</v>
      </c>
      <c r="O185" s="36" t="s">
        <v>929</v>
      </c>
      <c r="P185" s="37" t="s">
        <v>1104</v>
      </c>
      <c r="Q185" s="37"/>
    </row>
    <row r="186" spans="1:17" s="3" customFormat="1" ht="121.15" customHeight="1" thickBot="1" x14ac:dyDescent="0.3">
      <c r="A186" s="27">
        <v>150</v>
      </c>
      <c r="B186" s="28" t="s">
        <v>153</v>
      </c>
      <c r="C186" s="29" t="s">
        <v>833</v>
      </c>
      <c r="D186" s="30" t="s">
        <v>907</v>
      </c>
      <c r="E186" s="14"/>
      <c r="F186" s="31" t="s">
        <v>569</v>
      </c>
      <c r="G186" s="31" t="s">
        <v>570</v>
      </c>
      <c r="H186" s="32" t="s">
        <v>717</v>
      </c>
      <c r="I186" s="33" t="s">
        <v>929</v>
      </c>
      <c r="J186" s="33" t="s">
        <v>1079</v>
      </c>
      <c r="K186" s="19"/>
      <c r="L186" s="34"/>
      <c r="M186" s="35" t="s">
        <v>678</v>
      </c>
      <c r="N186" s="36" t="s">
        <v>1103</v>
      </c>
      <c r="O186" s="36" t="s">
        <v>929</v>
      </c>
      <c r="P186" s="37" t="s">
        <v>1104</v>
      </c>
      <c r="Q186" s="37" t="s">
        <v>1149</v>
      </c>
    </row>
    <row r="187" spans="1:17" s="3" customFormat="1" ht="138.6" customHeight="1" thickBot="1" x14ac:dyDescent="0.3">
      <c r="A187" s="27">
        <v>151</v>
      </c>
      <c r="B187" s="28" t="s">
        <v>154</v>
      </c>
      <c r="C187" s="29" t="s">
        <v>571</v>
      </c>
      <c r="D187" s="30" t="s">
        <v>571</v>
      </c>
      <c r="E187" s="14"/>
      <c r="F187" s="31" t="s">
        <v>572</v>
      </c>
      <c r="G187" s="31" t="s">
        <v>573</v>
      </c>
      <c r="H187" s="32" t="s">
        <v>717</v>
      </c>
      <c r="I187" s="33" t="s">
        <v>934</v>
      </c>
      <c r="J187" s="33" t="s">
        <v>929</v>
      </c>
      <c r="K187" s="19"/>
      <c r="L187" s="34"/>
      <c r="M187" s="35" t="s">
        <v>682</v>
      </c>
      <c r="N187" s="36" t="s">
        <v>1103</v>
      </c>
      <c r="O187" s="36" t="s">
        <v>929</v>
      </c>
      <c r="P187" s="37" t="s">
        <v>1104</v>
      </c>
      <c r="Q187" s="37"/>
    </row>
    <row r="188" spans="1:17" s="3" customFormat="1" ht="126.6" customHeight="1" thickBot="1" x14ac:dyDescent="0.3">
      <c r="A188" s="27">
        <v>152</v>
      </c>
      <c r="B188" s="28" t="s">
        <v>155</v>
      </c>
      <c r="C188" s="29" t="s">
        <v>834</v>
      </c>
      <c r="D188" s="30" t="s">
        <v>908</v>
      </c>
      <c r="E188" s="14"/>
      <c r="F188" s="31" t="s">
        <v>574</v>
      </c>
      <c r="G188" s="31" t="s">
        <v>575</v>
      </c>
      <c r="H188" s="32" t="s">
        <v>717</v>
      </c>
      <c r="I188" s="33" t="s">
        <v>1080</v>
      </c>
      <c r="J188" s="33" t="s">
        <v>929</v>
      </c>
      <c r="K188" s="19"/>
      <c r="L188" s="34"/>
      <c r="M188" s="35" t="s">
        <v>685</v>
      </c>
      <c r="N188" s="36" t="s">
        <v>1106</v>
      </c>
      <c r="O188" s="36" t="s">
        <v>929</v>
      </c>
      <c r="P188" s="37" t="s">
        <v>1104</v>
      </c>
      <c r="Q188" s="37" t="s">
        <v>1110</v>
      </c>
    </row>
    <row r="189" spans="1:17" s="3" customFormat="1" ht="117.6" customHeight="1" thickBot="1" x14ac:dyDescent="0.3">
      <c r="A189" s="27">
        <v>153</v>
      </c>
      <c r="B189" s="28" t="s">
        <v>156</v>
      </c>
      <c r="C189" s="29" t="s">
        <v>576</v>
      </c>
      <c r="D189" s="30" t="s">
        <v>576</v>
      </c>
      <c r="E189" s="14"/>
      <c r="F189" s="31" t="s">
        <v>577</v>
      </c>
      <c r="G189" s="31" t="s">
        <v>578</v>
      </c>
      <c r="H189" s="32" t="s">
        <v>717</v>
      </c>
      <c r="I189" s="33" t="s">
        <v>1081</v>
      </c>
      <c r="J189" s="33" t="s">
        <v>929</v>
      </c>
      <c r="K189" s="19"/>
      <c r="L189" s="34"/>
      <c r="M189" s="35" t="s">
        <v>682</v>
      </c>
      <c r="N189" s="36" t="s">
        <v>1103</v>
      </c>
      <c r="O189" s="36" t="s">
        <v>929</v>
      </c>
      <c r="P189" s="37" t="s">
        <v>1104</v>
      </c>
      <c r="Q189" s="37"/>
    </row>
    <row r="190" spans="1:17" s="3" customFormat="1" ht="126" customHeight="1" thickBot="1" x14ac:dyDescent="0.3">
      <c r="A190" s="27">
        <v>154</v>
      </c>
      <c r="B190" s="28" t="s">
        <v>157</v>
      </c>
      <c r="C190" s="29" t="s">
        <v>835</v>
      </c>
      <c r="D190" s="30" t="s">
        <v>579</v>
      </c>
      <c r="E190" s="14"/>
      <c r="F190" s="31" t="s">
        <v>580</v>
      </c>
      <c r="G190" s="31" t="s">
        <v>581</v>
      </c>
      <c r="H190" s="32" t="s">
        <v>717</v>
      </c>
      <c r="I190" s="33" t="s">
        <v>1082</v>
      </c>
      <c r="J190" s="33" t="s">
        <v>929</v>
      </c>
      <c r="K190" s="19"/>
      <c r="L190" s="34"/>
      <c r="M190" s="35" t="s">
        <v>682</v>
      </c>
      <c r="N190" s="36" t="s">
        <v>1103</v>
      </c>
      <c r="O190" s="36" t="s">
        <v>929</v>
      </c>
      <c r="P190" s="37" t="s">
        <v>1104</v>
      </c>
      <c r="Q190" s="37"/>
    </row>
    <row r="191" spans="1:17" s="3" customFormat="1" ht="124.15" customHeight="1" thickBot="1" x14ac:dyDescent="0.3">
      <c r="A191" s="27">
        <v>155</v>
      </c>
      <c r="B191" s="28" t="s">
        <v>158</v>
      </c>
      <c r="C191" s="29" t="s">
        <v>836</v>
      </c>
      <c r="D191" s="30" t="s">
        <v>909</v>
      </c>
      <c r="E191" s="14"/>
      <c r="F191" s="31" t="s">
        <v>582</v>
      </c>
      <c r="G191" s="31" t="s">
        <v>583</v>
      </c>
      <c r="H191" s="32" t="s">
        <v>717</v>
      </c>
      <c r="I191" s="33" t="s">
        <v>1083</v>
      </c>
      <c r="J191" s="33" t="s">
        <v>929</v>
      </c>
      <c r="K191" s="19"/>
      <c r="L191" s="34"/>
      <c r="M191" s="35" t="s">
        <v>678</v>
      </c>
      <c r="N191" s="36" t="s">
        <v>1103</v>
      </c>
      <c r="O191" s="36" t="s">
        <v>929</v>
      </c>
      <c r="P191" s="37" t="s">
        <v>1104</v>
      </c>
      <c r="Q191" s="37" t="s">
        <v>1150</v>
      </c>
    </row>
    <row r="192" spans="1:17" s="3" customFormat="1" ht="124.9" customHeight="1" thickBot="1" x14ac:dyDescent="0.3">
      <c r="A192" s="27">
        <v>156</v>
      </c>
      <c r="B192" s="28" t="s">
        <v>159</v>
      </c>
      <c r="C192" s="29" t="s">
        <v>837</v>
      </c>
      <c r="D192" s="30" t="s">
        <v>910</v>
      </c>
      <c r="E192" s="14"/>
      <c r="F192" s="31" t="s">
        <v>584</v>
      </c>
      <c r="G192" s="31" t="s">
        <v>585</v>
      </c>
      <c r="H192" s="32" t="s">
        <v>717</v>
      </c>
      <c r="I192" s="33" t="s">
        <v>1084</v>
      </c>
      <c r="J192" s="33" t="s">
        <v>929</v>
      </c>
      <c r="K192" s="19"/>
      <c r="L192" s="34"/>
      <c r="M192" s="35" t="s">
        <v>688</v>
      </c>
      <c r="N192" s="36" t="s">
        <v>1103</v>
      </c>
      <c r="O192" s="36" t="s">
        <v>929</v>
      </c>
      <c r="P192" s="37" t="s">
        <v>1104</v>
      </c>
      <c r="Q192" s="37"/>
    </row>
    <row r="193" spans="1:17" s="3" customFormat="1" ht="124.15" customHeight="1" thickBot="1" x14ac:dyDescent="0.3">
      <c r="A193" s="27">
        <v>157</v>
      </c>
      <c r="B193" s="28" t="s">
        <v>160</v>
      </c>
      <c r="C193" s="29" t="s">
        <v>838</v>
      </c>
      <c r="D193" s="30" t="s">
        <v>586</v>
      </c>
      <c r="E193" s="14"/>
      <c r="F193" s="31" t="s">
        <v>587</v>
      </c>
      <c r="G193" s="31" t="s">
        <v>588</v>
      </c>
      <c r="H193" s="32" t="s">
        <v>717</v>
      </c>
      <c r="I193" s="33" t="s">
        <v>1013</v>
      </c>
      <c r="J193" s="33" t="s">
        <v>929</v>
      </c>
      <c r="K193" s="19"/>
      <c r="L193" s="34"/>
      <c r="M193" s="35" t="s">
        <v>682</v>
      </c>
      <c r="N193" s="36" t="s">
        <v>1103</v>
      </c>
      <c r="O193" s="36" t="s">
        <v>929</v>
      </c>
      <c r="P193" s="37" t="s">
        <v>1104</v>
      </c>
      <c r="Q193" s="37"/>
    </row>
    <row r="194" spans="1:17" s="3" customFormat="1" ht="129" customHeight="1" thickBot="1" x14ac:dyDescent="0.3">
      <c r="A194" s="27">
        <v>158</v>
      </c>
      <c r="B194" s="28" t="s">
        <v>161</v>
      </c>
      <c r="C194" s="29" t="s">
        <v>589</v>
      </c>
      <c r="D194" s="30" t="s">
        <v>589</v>
      </c>
      <c r="E194" s="14"/>
      <c r="F194" s="31" t="s">
        <v>590</v>
      </c>
      <c r="G194" s="31" t="s">
        <v>591</v>
      </c>
      <c r="H194" s="32" t="s">
        <v>717</v>
      </c>
      <c r="I194" s="33" t="s">
        <v>936</v>
      </c>
      <c r="J194" s="33" t="s">
        <v>929</v>
      </c>
      <c r="K194" s="19"/>
      <c r="L194" s="34"/>
      <c r="M194" s="35" t="s">
        <v>682</v>
      </c>
      <c r="N194" s="36" t="s">
        <v>1103</v>
      </c>
      <c r="O194" s="36" t="s">
        <v>929</v>
      </c>
      <c r="P194" s="37" t="s">
        <v>1104</v>
      </c>
      <c r="Q194" s="37"/>
    </row>
    <row r="195" spans="1:17" s="6" customFormat="1" ht="120.6" customHeight="1" thickBot="1" x14ac:dyDescent="0.3">
      <c r="A195" s="27">
        <v>159</v>
      </c>
      <c r="B195" s="28" t="s">
        <v>689</v>
      </c>
      <c r="C195" s="29" t="s">
        <v>839</v>
      </c>
      <c r="D195" s="30" t="s">
        <v>911</v>
      </c>
      <c r="E195" s="14"/>
      <c r="F195" s="31" t="s">
        <v>690</v>
      </c>
      <c r="G195" s="31" t="s">
        <v>691</v>
      </c>
      <c r="H195" s="32" t="s">
        <v>717</v>
      </c>
      <c r="I195" s="33" t="s">
        <v>929</v>
      </c>
      <c r="J195" s="33" t="s">
        <v>982</v>
      </c>
      <c r="K195" s="19"/>
      <c r="L195" s="34"/>
      <c r="M195" s="35" t="s">
        <v>675</v>
      </c>
      <c r="N195" s="36" t="s">
        <v>1103</v>
      </c>
      <c r="O195" s="36" t="s">
        <v>929</v>
      </c>
      <c r="P195" s="37" t="s">
        <v>1104</v>
      </c>
      <c r="Q195" s="37" t="s">
        <v>1141</v>
      </c>
    </row>
    <row r="196" spans="1:17" s="3" customFormat="1" ht="102.75" thickBot="1" x14ac:dyDescent="0.3">
      <c r="A196" s="27">
        <v>160</v>
      </c>
      <c r="B196" s="28" t="s">
        <v>162</v>
      </c>
      <c r="C196" s="29" t="s">
        <v>840</v>
      </c>
      <c r="D196" s="30" t="s">
        <v>592</v>
      </c>
      <c r="E196" s="14"/>
      <c r="F196" s="31" t="s">
        <v>593</v>
      </c>
      <c r="G196" s="31" t="s">
        <v>594</v>
      </c>
      <c r="H196" s="32" t="s">
        <v>717</v>
      </c>
      <c r="I196" s="33" t="s">
        <v>1086</v>
      </c>
      <c r="J196" s="33" t="s">
        <v>929</v>
      </c>
      <c r="K196" s="19"/>
      <c r="L196" s="34"/>
      <c r="M196" s="35" t="s">
        <v>676</v>
      </c>
      <c r="N196" s="36" t="s">
        <v>1103</v>
      </c>
      <c r="O196" s="36" t="s">
        <v>929</v>
      </c>
      <c r="P196" s="37" t="s">
        <v>1104</v>
      </c>
      <c r="Q196" s="37" t="s">
        <v>1125</v>
      </c>
    </row>
    <row r="197" spans="1:17" s="3" customFormat="1" ht="132" customHeight="1" thickBot="1" x14ac:dyDescent="0.3">
      <c r="A197" s="27">
        <v>161</v>
      </c>
      <c r="B197" s="28" t="s">
        <v>163</v>
      </c>
      <c r="C197" s="29" t="s">
        <v>841</v>
      </c>
      <c r="D197" s="30" t="s">
        <v>912</v>
      </c>
      <c r="E197" s="14"/>
      <c r="F197" s="31" t="s">
        <v>595</v>
      </c>
      <c r="G197" s="31" t="s">
        <v>596</v>
      </c>
      <c r="H197" s="32" t="s">
        <v>717</v>
      </c>
      <c r="I197" s="33" t="s">
        <v>1087</v>
      </c>
      <c r="J197" s="33" t="s">
        <v>929</v>
      </c>
      <c r="K197" s="19"/>
      <c r="L197" s="34"/>
      <c r="M197" s="35" t="s">
        <v>688</v>
      </c>
      <c r="N197" s="36" t="s">
        <v>1106</v>
      </c>
      <c r="O197" s="36" t="s">
        <v>929</v>
      </c>
      <c r="P197" s="37" t="s">
        <v>1104</v>
      </c>
      <c r="Q197" s="37" t="s">
        <v>1107</v>
      </c>
    </row>
    <row r="198" spans="1:17" s="3" customFormat="1" ht="102.75" thickBot="1" x14ac:dyDescent="0.3">
      <c r="A198" s="27">
        <v>162</v>
      </c>
      <c r="B198" s="28" t="s">
        <v>164</v>
      </c>
      <c r="C198" s="29" t="s">
        <v>842</v>
      </c>
      <c r="D198" s="30" t="s">
        <v>913</v>
      </c>
      <c r="E198" s="14"/>
      <c r="F198" s="31" t="s">
        <v>597</v>
      </c>
      <c r="G198" s="31" t="s">
        <v>598</v>
      </c>
      <c r="H198" s="32" t="s">
        <v>717</v>
      </c>
      <c r="I198" s="33" t="s">
        <v>1085</v>
      </c>
      <c r="J198" s="33" t="s">
        <v>929</v>
      </c>
      <c r="K198" s="19"/>
      <c r="L198" s="34"/>
      <c r="M198" s="35" t="s">
        <v>678</v>
      </c>
      <c r="N198" s="36" t="s">
        <v>1103</v>
      </c>
      <c r="O198" s="36" t="s">
        <v>929</v>
      </c>
      <c r="P198" s="37" t="s">
        <v>1104</v>
      </c>
      <c r="Q198" s="37" t="s">
        <v>1151</v>
      </c>
    </row>
    <row r="199" spans="1:17" s="3" customFormat="1" ht="141" thickBot="1" x14ac:dyDescent="0.3">
      <c r="A199" s="27">
        <v>163</v>
      </c>
      <c r="B199" s="28" t="s">
        <v>165</v>
      </c>
      <c r="C199" s="29" t="s">
        <v>843</v>
      </c>
      <c r="D199" s="30" t="s">
        <v>914</v>
      </c>
      <c r="E199" s="14"/>
      <c r="F199" s="31" t="s">
        <v>599</v>
      </c>
      <c r="G199" s="31" t="s">
        <v>600</v>
      </c>
      <c r="H199" s="32" t="s">
        <v>717</v>
      </c>
      <c r="I199" s="33" t="s">
        <v>1088</v>
      </c>
      <c r="J199" s="33" t="s">
        <v>929</v>
      </c>
      <c r="K199" s="19"/>
      <c r="L199" s="34"/>
      <c r="M199" s="35" t="s">
        <v>682</v>
      </c>
      <c r="N199" s="36" t="s">
        <v>1103</v>
      </c>
      <c r="O199" s="36" t="s">
        <v>929</v>
      </c>
      <c r="P199" s="37" t="s">
        <v>1104</v>
      </c>
      <c r="Q199" s="37" t="s">
        <v>1107</v>
      </c>
    </row>
    <row r="200" spans="1:17" s="3" customFormat="1" ht="123.6" customHeight="1" thickBot="1" x14ac:dyDescent="0.3">
      <c r="A200" s="27">
        <v>164</v>
      </c>
      <c r="B200" s="28" t="s">
        <v>166</v>
      </c>
      <c r="C200" s="29" t="s">
        <v>844</v>
      </c>
      <c r="D200" s="30" t="s">
        <v>915</v>
      </c>
      <c r="E200" s="14"/>
      <c r="F200" s="31" t="s">
        <v>601</v>
      </c>
      <c r="G200" s="31" t="s">
        <v>602</v>
      </c>
      <c r="H200" s="32" t="s">
        <v>717</v>
      </c>
      <c r="I200" s="33" t="s">
        <v>987</v>
      </c>
      <c r="J200" s="33" t="s">
        <v>929</v>
      </c>
      <c r="K200" s="19"/>
      <c r="L200" s="34"/>
      <c r="M200" s="35" t="s">
        <v>682</v>
      </c>
      <c r="N200" s="36" t="s">
        <v>1103</v>
      </c>
      <c r="O200" s="36" t="s">
        <v>929</v>
      </c>
      <c r="P200" s="37" t="s">
        <v>1104</v>
      </c>
      <c r="Q200" s="37" t="s">
        <v>1110</v>
      </c>
    </row>
    <row r="201" spans="1:17" s="3" customFormat="1" ht="129" thickBot="1" x14ac:dyDescent="0.3">
      <c r="A201" s="27">
        <v>165</v>
      </c>
      <c r="B201" s="28" t="s">
        <v>167</v>
      </c>
      <c r="C201" s="29" t="s">
        <v>845</v>
      </c>
      <c r="D201" s="30" t="s">
        <v>916</v>
      </c>
      <c r="E201" s="14"/>
      <c r="F201" s="31" t="s">
        <v>603</v>
      </c>
      <c r="G201" s="31" t="s">
        <v>604</v>
      </c>
      <c r="H201" s="32" t="s">
        <v>717</v>
      </c>
      <c r="I201" s="33" t="s">
        <v>1090</v>
      </c>
      <c r="J201" s="33" t="s">
        <v>929</v>
      </c>
      <c r="K201" s="19"/>
      <c r="L201" s="34"/>
      <c r="M201" s="35" t="s">
        <v>686</v>
      </c>
      <c r="N201" s="36" t="s">
        <v>1103</v>
      </c>
      <c r="O201" s="36" t="s">
        <v>929</v>
      </c>
      <c r="P201" s="37" t="s">
        <v>1104</v>
      </c>
      <c r="Q201" s="37" t="s">
        <v>1152</v>
      </c>
    </row>
    <row r="202" spans="1:17" s="3" customFormat="1" ht="102.75" thickBot="1" x14ac:dyDescent="0.3">
      <c r="A202" s="27">
        <v>166</v>
      </c>
      <c r="B202" s="28" t="s">
        <v>168</v>
      </c>
      <c r="C202" s="29" t="s">
        <v>605</v>
      </c>
      <c r="D202" s="30" t="s">
        <v>605</v>
      </c>
      <c r="E202" s="14"/>
      <c r="F202" s="31" t="s">
        <v>606</v>
      </c>
      <c r="G202" s="31" t="s">
        <v>607</v>
      </c>
      <c r="H202" s="32" t="s">
        <v>717</v>
      </c>
      <c r="I202" s="33" t="s">
        <v>934</v>
      </c>
      <c r="J202" s="33" t="s">
        <v>929</v>
      </c>
      <c r="K202" s="19"/>
      <c r="L202" s="34"/>
      <c r="M202" s="35" t="s">
        <v>682</v>
      </c>
      <c r="N202" s="36" t="s">
        <v>1103</v>
      </c>
      <c r="O202" s="36" t="s">
        <v>929</v>
      </c>
      <c r="P202" s="37" t="s">
        <v>1104</v>
      </c>
      <c r="Q202" s="37"/>
    </row>
    <row r="203" spans="1:17" s="3" customFormat="1" ht="115.5" thickBot="1" x14ac:dyDescent="0.3">
      <c r="A203" s="27">
        <v>167</v>
      </c>
      <c r="B203" s="28" t="s">
        <v>169</v>
      </c>
      <c r="C203" s="29" t="s">
        <v>608</v>
      </c>
      <c r="D203" s="30" t="s">
        <v>608</v>
      </c>
      <c r="E203" s="14"/>
      <c r="F203" s="31" t="s">
        <v>609</v>
      </c>
      <c r="G203" s="31" t="s">
        <v>610</v>
      </c>
      <c r="H203" s="32" t="s">
        <v>717</v>
      </c>
      <c r="I203" s="33" t="s">
        <v>1011</v>
      </c>
      <c r="J203" s="33" t="s">
        <v>929</v>
      </c>
      <c r="K203" s="19"/>
      <c r="L203" s="34"/>
      <c r="M203" s="35" t="s">
        <v>682</v>
      </c>
      <c r="N203" s="36" t="s">
        <v>1103</v>
      </c>
      <c r="O203" s="36" t="s">
        <v>929</v>
      </c>
      <c r="P203" s="37" t="s">
        <v>1104</v>
      </c>
      <c r="Q203" s="37"/>
    </row>
    <row r="204" spans="1:17" s="3" customFormat="1" ht="128.25" thickBot="1" x14ac:dyDescent="0.3">
      <c r="A204" s="27">
        <v>168</v>
      </c>
      <c r="B204" s="28" t="s">
        <v>170</v>
      </c>
      <c r="C204" s="29" t="s">
        <v>846</v>
      </c>
      <c r="D204" s="30" t="s">
        <v>917</v>
      </c>
      <c r="E204" s="14"/>
      <c r="F204" s="31" t="s">
        <v>611</v>
      </c>
      <c r="G204" s="31" t="s">
        <v>612</v>
      </c>
      <c r="H204" s="32" t="s">
        <v>717</v>
      </c>
      <c r="I204" s="33" t="s">
        <v>973</v>
      </c>
      <c r="J204" s="33" t="s">
        <v>929</v>
      </c>
      <c r="K204" s="19"/>
      <c r="L204" s="34"/>
      <c r="M204" s="35" t="s">
        <v>683</v>
      </c>
      <c r="N204" s="36" t="s">
        <v>1103</v>
      </c>
      <c r="O204" s="36" t="s">
        <v>929</v>
      </c>
      <c r="P204" s="37" t="s">
        <v>1104</v>
      </c>
      <c r="Q204" s="37" t="s">
        <v>1151</v>
      </c>
    </row>
    <row r="205" spans="1:17" s="3" customFormat="1" ht="115.5" thickBot="1" x14ac:dyDescent="0.3">
      <c r="A205" s="27">
        <v>169</v>
      </c>
      <c r="B205" s="28" t="s">
        <v>171</v>
      </c>
      <c r="C205" s="29" t="s">
        <v>847</v>
      </c>
      <c r="D205" s="30" t="s">
        <v>918</v>
      </c>
      <c r="E205" s="14"/>
      <c r="F205" s="31" t="s">
        <v>613</v>
      </c>
      <c r="G205" s="31" t="s">
        <v>614</v>
      </c>
      <c r="H205" s="32" t="s">
        <v>717</v>
      </c>
      <c r="I205" s="33" t="s">
        <v>1058</v>
      </c>
      <c r="J205" s="33" t="s">
        <v>929</v>
      </c>
      <c r="K205" s="19"/>
      <c r="L205" s="34"/>
      <c r="M205" s="35" t="s">
        <v>688</v>
      </c>
      <c r="N205" s="36" t="s">
        <v>1103</v>
      </c>
      <c r="O205" s="36" t="s">
        <v>929</v>
      </c>
      <c r="P205" s="37" t="s">
        <v>1104</v>
      </c>
      <c r="Q205" s="37"/>
    </row>
    <row r="206" spans="1:17" s="3" customFormat="1" ht="153.75" thickBot="1" x14ac:dyDescent="0.3">
      <c r="A206" s="27">
        <v>170</v>
      </c>
      <c r="B206" s="28" t="s">
        <v>172</v>
      </c>
      <c r="C206" s="29" t="s">
        <v>615</v>
      </c>
      <c r="D206" s="30" t="s">
        <v>615</v>
      </c>
      <c r="E206" s="14"/>
      <c r="F206" s="31" t="s">
        <v>616</v>
      </c>
      <c r="G206" s="31" t="s">
        <v>617</v>
      </c>
      <c r="H206" s="32" t="s">
        <v>717</v>
      </c>
      <c r="I206" s="33" t="s">
        <v>1091</v>
      </c>
      <c r="J206" s="33" t="s">
        <v>929</v>
      </c>
      <c r="K206" s="19"/>
      <c r="L206" s="34"/>
      <c r="M206" s="35" t="s">
        <v>678</v>
      </c>
      <c r="N206" s="36" t="s">
        <v>1103</v>
      </c>
      <c r="O206" s="36" t="s">
        <v>929</v>
      </c>
      <c r="P206" s="37" t="s">
        <v>1104</v>
      </c>
      <c r="Q206" s="37" t="s">
        <v>1107</v>
      </c>
    </row>
    <row r="207" spans="1:17" s="3" customFormat="1" ht="115.5" thickBot="1" x14ac:dyDescent="0.3">
      <c r="A207" s="27">
        <v>171</v>
      </c>
      <c r="B207" s="28" t="s">
        <v>173</v>
      </c>
      <c r="C207" s="29" t="s">
        <v>848</v>
      </c>
      <c r="D207" s="30" t="s">
        <v>919</v>
      </c>
      <c r="E207" s="14"/>
      <c r="F207" s="31" t="s">
        <v>618</v>
      </c>
      <c r="G207" s="31" t="s">
        <v>619</v>
      </c>
      <c r="H207" s="32" t="s">
        <v>717</v>
      </c>
      <c r="I207" s="33" t="s">
        <v>954</v>
      </c>
      <c r="J207" s="33" t="s">
        <v>929</v>
      </c>
      <c r="K207" s="19"/>
      <c r="L207" s="34"/>
      <c r="M207" s="35" t="s">
        <v>682</v>
      </c>
      <c r="N207" s="36" t="s">
        <v>1103</v>
      </c>
      <c r="O207" s="36" t="s">
        <v>929</v>
      </c>
      <c r="P207" s="37" t="s">
        <v>1104</v>
      </c>
      <c r="Q207" s="37" t="s">
        <v>1129</v>
      </c>
    </row>
    <row r="208" spans="1:17" s="3" customFormat="1" ht="128.25" thickBot="1" x14ac:dyDescent="0.3">
      <c r="A208" s="27">
        <v>172</v>
      </c>
      <c r="B208" s="28" t="s">
        <v>174</v>
      </c>
      <c r="C208" s="29" t="s">
        <v>849</v>
      </c>
      <c r="D208" s="30" t="s">
        <v>620</v>
      </c>
      <c r="E208" s="14"/>
      <c r="F208" s="31" t="s">
        <v>621</v>
      </c>
      <c r="G208" s="31" t="s">
        <v>622</v>
      </c>
      <c r="H208" s="32" t="s">
        <v>717</v>
      </c>
      <c r="I208" s="33" t="s">
        <v>951</v>
      </c>
      <c r="J208" s="33" t="s">
        <v>929</v>
      </c>
      <c r="K208" s="19"/>
      <c r="L208" s="34"/>
      <c r="M208" s="35" t="s">
        <v>688</v>
      </c>
      <c r="N208" s="36" t="s">
        <v>1103</v>
      </c>
      <c r="O208" s="36" t="s">
        <v>929</v>
      </c>
      <c r="P208" s="37" t="s">
        <v>1104</v>
      </c>
      <c r="Q208" s="37" t="s">
        <v>1107</v>
      </c>
    </row>
    <row r="209" spans="1:17" s="3" customFormat="1" ht="128.25" thickBot="1" x14ac:dyDescent="0.3">
      <c r="A209" s="27">
        <v>173</v>
      </c>
      <c r="B209" s="28" t="s">
        <v>175</v>
      </c>
      <c r="C209" s="29" t="s">
        <v>850</v>
      </c>
      <c r="D209" s="30" t="s">
        <v>920</v>
      </c>
      <c r="E209" s="14"/>
      <c r="F209" s="31" t="s">
        <v>623</v>
      </c>
      <c r="G209" s="31" t="s">
        <v>624</v>
      </c>
      <c r="H209" s="32" t="s">
        <v>717</v>
      </c>
      <c r="I209" s="33" t="s">
        <v>1089</v>
      </c>
      <c r="J209" s="33" t="s">
        <v>929</v>
      </c>
      <c r="K209" s="19"/>
      <c r="L209" s="34"/>
      <c r="M209" s="35" t="s">
        <v>675</v>
      </c>
      <c r="N209" s="36" t="s">
        <v>1103</v>
      </c>
      <c r="O209" s="36" t="s">
        <v>929</v>
      </c>
      <c r="P209" s="37" t="s">
        <v>1104</v>
      </c>
      <c r="Q209" s="37" t="s">
        <v>1107</v>
      </c>
    </row>
    <row r="210" spans="1:17" s="3" customFormat="1" ht="153.75" thickBot="1" x14ac:dyDescent="0.3">
      <c r="A210" s="27">
        <v>174</v>
      </c>
      <c r="B210" s="28" t="s">
        <v>176</v>
      </c>
      <c r="C210" s="29" t="s">
        <v>851</v>
      </c>
      <c r="D210" s="30" t="s">
        <v>921</v>
      </c>
      <c r="E210" s="14"/>
      <c r="F210" s="31" t="s">
        <v>625</v>
      </c>
      <c r="G210" s="31" t="s">
        <v>626</v>
      </c>
      <c r="H210" s="32" t="s">
        <v>717</v>
      </c>
      <c r="I210" s="33" t="s">
        <v>1005</v>
      </c>
      <c r="J210" s="33" t="s">
        <v>929</v>
      </c>
      <c r="K210" s="19"/>
      <c r="L210" s="34"/>
      <c r="M210" s="35" t="s">
        <v>674</v>
      </c>
      <c r="N210" s="36" t="s">
        <v>1103</v>
      </c>
      <c r="O210" s="36" t="s">
        <v>929</v>
      </c>
      <c r="P210" s="37" t="s">
        <v>1104</v>
      </c>
      <c r="Q210" s="37" t="s">
        <v>1109</v>
      </c>
    </row>
    <row r="211" spans="1:17" s="3" customFormat="1" ht="128.25" thickBot="1" x14ac:dyDescent="0.3">
      <c r="A211" s="27">
        <v>175</v>
      </c>
      <c r="B211" s="28" t="s">
        <v>177</v>
      </c>
      <c r="C211" s="29" t="s">
        <v>852</v>
      </c>
      <c r="D211" s="30" t="s">
        <v>922</v>
      </c>
      <c r="E211" s="14"/>
      <c r="F211" s="31" t="s">
        <v>627</v>
      </c>
      <c r="G211" s="31" t="s">
        <v>628</v>
      </c>
      <c r="H211" s="32" t="s">
        <v>717</v>
      </c>
      <c r="I211" s="33" t="s">
        <v>1000</v>
      </c>
      <c r="J211" s="33" t="s">
        <v>929</v>
      </c>
      <c r="K211" s="19"/>
      <c r="L211" s="34"/>
      <c r="M211" s="35" t="s">
        <v>692</v>
      </c>
      <c r="N211" s="36" t="s">
        <v>1103</v>
      </c>
      <c r="O211" s="36" t="s">
        <v>929</v>
      </c>
      <c r="P211" s="37" t="s">
        <v>1104</v>
      </c>
      <c r="Q211" s="37" t="s">
        <v>1153</v>
      </c>
    </row>
    <row r="212" spans="1:17" s="3" customFormat="1" ht="179.25" thickBot="1" x14ac:dyDescent="0.3">
      <c r="A212" s="27">
        <v>176</v>
      </c>
      <c r="B212" s="28" t="s">
        <v>178</v>
      </c>
      <c r="C212" s="29" t="s">
        <v>853</v>
      </c>
      <c r="D212" s="30" t="s">
        <v>923</v>
      </c>
      <c r="E212" s="14"/>
      <c r="F212" s="31" t="s">
        <v>629</v>
      </c>
      <c r="G212" s="31" t="s">
        <v>630</v>
      </c>
      <c r="H212" s="32" t="s">
        <v>717</v>
      </c>
      <c r="I212" s="33" t="s">
        <v>1092</v>
      </c>
      <c r="J212" s="33" t="s">
        <v>929</v>
      </c>
      <c r="K212" s="19"/>
      <c r="L212" s="34"/>
      <c r="M212" s="35" t="s">
        <v>688</v>
      </c>
      <c r="N212" s="36" t="s">
        <v>1106</v>
      </c>
      <c r="O212" s="36" t="s">
        <v>929</v>
      </c>
      <c r="P212" s="37" t="s">
        <v>1104</v>
      </c>
      <c r="Q212" s="37"/>
    </row>
    <row r="213" spans="1:17" s="3" customFormat="1" ht="128.25" thickBot="1" x14ac:dyDescent="0.3">
      <c r="A213" s="27">
        <v>177</v>
      </c>
      <c r="B213" s="28" t="s">
        <v>179</v>
      </c>
      <c r="C213" s="29" t="s">
        <v>854</v>
      </c>
      <c r="D213" s="30" t="s">
        <v>924</v>
      </c>
      <c r="E213" s="14"/>
      <c r="F213" s="31" t="s">
        <v>631</v>
      </c>
      <c r="G213" s="31" t="s">
        <v>632</v>
      </c>
      <c r="H213" s="32" t="s">
        <v>717</v>
      </c>
      <c r="I213" s="33" t="s">
        <v>1093</v>
      </c>
      <c r="J213" s="33" t="s">
        <v>929</v>
      </c>
      <c r="K213" s="19"/>
      <c r="L213" s="34"/>
      <c r="M213" s="35" t="s">
        <v>688</v>
      </c>
      <c r="N213" s="36" t="s">
        <v>1103</v>
      </c>
      <c r="O213" s="36" t="s">
        <v>929</v>
      </c>
      <c r="P213" s="37" t="s">
        <v>1104</v>
      </c>
      <c r="Q213" s="37"/>
    </row>
    <row r="214" spans="1:17" s="6" customFormat="1" ht="121.9" customHeight="1" thickBot="1" x14ac:dyDescent="0.3">
      <c r="A214" s="27">
        <v>178</v>
      </c>
      <c r="B214" s="28" t="s">
        <v>180</v>
      </c>
      <c r="C214" s="29" t="s">
        <v>855</v>
      </c>
      <c r="D214" s="30" t="s">
        <v>633</v>
      </c>
      <c r="E214" s="14"/>
      <c r="F214" s="31" t="s">
        <v>634</v>
      </c>
      <c r="G214" s="31" t="s">
        <v>635</v>
      </c>
      <c r="H214" s="32" t="s">
        <v>717</v>
      </c>
      <c r="I214" s="33" t="s">
        <v>1094</v>
      </c>
      <c r="J214" s="33" t="s">
        <v>929</v>
      </c>
      <c r="K214" s="19"/>
      <c r="L214" s="34"/>
      <c r="M214" s="35" t="s">
        <v>683</v>
      </c>
      <c r="N214" s="36" t="s">
        <v>1103</v>
      </c>
      <c r="O214" s="36" t="s">
        <v>929</v>
      </c>
      <c r="P214" s="37" t="s">
        <v>1104</v>
      </c>
      <c r="Q214" s="37" t="s">
        <v>1151</v>
      </c>
    </row>
    <row r="215" spans="1:17" s="6" customFormat="1" ht="126.6" customHeight="1" thickBot="1" x14ac:dyDescent="0.3">
      <c r="A215" s="27">
        <v>179</v>
      </c>
      <c r="B215" s="28" t="s">
        <v>654</v>
      </c>
      <c r="C215" s="29" t="s">
        <v>655</v>
      </c>
      <c r="D215" s="30" t="s">
        <v>655</v>
      </c>
      <c r="E215" s="14"/>
      <c r="F215" s="31" t="s">
        <v>663</v>
      </c>
      <c r="G215" s="31" t="s">
        <v>664</v>
      </c>
      <c r="H215" s="32" t="s">
        <v>717</v>
      </c>
      <c r="I215" s="33" t="s">
        <v>1095</v>
      </c>
      <c r="J215" s="33" t="s">
        <v>929</v>
      </c>
      <c r="K215" s="19"/>
      <c r="L215" s="34"/>
      <c r="M215" s="35" t="s">
        <v>688</v>
      </c>
      <c r="N215" s="36" t="s">
        <v>1103</v>
      </c>
      <c r="O215" s="36" t="s">
        <v>929</v>
      </c>
      <c r="P215" s="37" t="s">
        <v>1104</v>
      </c>
      <c r="Q215" s="37"/>
    </row>
    <row r="216" spans="1:17" s="3" customFormat="1" ht="165" customHeight="1" thickBot="1" x14ac:dyDescent="0.3">
      <c r="A216" s="27">
        <v>180</v>
      </c>
      <c r="B216" s="28" t="s">
        <v>656</v>
      </c>
      <c r="C216" s="29" t="s">
        <v>657</v>
      </c>
      <c r="D216" s="30" t="s">
        <v>657</v>
      </c>
      <c r="E216" s="14"/>
      <c r="F216" s="31" t="s">
        <v>665</v>
      </c>
      <c r="G216" s="31" t="s">
        <v>666</v>
      </c>
      <c r="H216" s="32" t="s">
        <v>717</v>
      </c>
      <c r="I216" s="33" t="s">
        <v>1096</v>
      </c>
      <c r="J216" s="33" t="s">
        <v>929</v>
      </c>
      <c r="K216" s="19"/>
      <c r="L216" s="34"/>
      <c r="M216" s="35" t="s">
        <v>692</v>
      </c>
      <c r="N216" s="36" t="s">
        <v>1103</v>
      </c>
      <c r="O216" s="36" t="s">
        <v>929</v>
      </c>
      <c r="P216" s="37" t="s">
        <v>1104</v>
      </c>
      <c r="Q216" s="37"/>
    </row>
    <row r="217" spans="1:17" s="3" customFormat="1" ht="127.15" customHeight="1" thickBot="1" x14ac:dyDescent="0.3">
      <c r="A217" s="27">
        <v>181</v>
      </c>
      <c r="B217" s="28" t="s">
        <v>724</v>
      </c>
      <c r="C217" s="29" t="s">
        <v>636</v>
      </c>
      <c r="D217" s="30" t="s">
        <v>636</v>
      </c>
      <c r="E217" s="14"/>
      <c r="F217" s="31" t="s">
        <v>637</v>
      </c>
      <c r="G217" s="31" t="s">
        <v>638</v>
      </c>
      <c r="H217" s="32" t="s">
        <v>717</v>
      </c>
      <c r="I217" s="33" t="s">
        <v>974</v>
      </c>
      <c r="J217" s="33" t="s">
        <v>929</v>
      </c>
      <c r="K217" s="19"/>
      <c r="L217" s="34"/>
      <c r="M217" s="35" t="s">
        <v>692</v>
      </c>
      <c r="N217" s="36" t="s">
        <v>1103</v>
      </c>
      <c r="O217" s="36" t="s">
        <v>929</v>
      </c>
      <c r="P217" s="37" t="s">
        <v>1104</v>
      </c>
      <c r="Q217" s="37"/>
    </row>
    <row r="218" spans="1:17" s="3" customFormat="1" ht="118.9" customHeight="1" thickBot="1" x14ac:dyDescent="0.3">
      <c r="A218" s="27">
        <v>182</v>
      </c>
      <c r="B218" s="28" t="s">
        <v>735</v>
      </c>
      <c r="C218" s="29" t="s">
        <v>639</v>
      </c>
      <c r="D218" s="30" t="s">
        <v>925</v>
      </c>
      <c r="E218" s="14"/>
      <c r="F218" s="31" t="s">
        <v>640</v>
      </c>
      <c r="G218" s="31" t="s">
        <v>641</v>
      </c>
      <c r="H218" s="32" t="s">
        <v>717</v>
      </c>
      <c r="I218" s="33" t="s">
        <v>1095</v>
      </c>
      <c r="J218" s="33" t="s">
        <v>929</v>
      </c>
      <c r="K218" s="19"/>
      <c r="L218" s="34"/>
      <c r="M218" s="35" t="s">
        <v>692</v>
      </c>
      <c r="N218" s="36" t="s">
        <v>1103</v>
      </c>
      <c r="O218" s="36" t="s">
        <v>929</v>
      </c>
      <c r="P218" s="37" t="s">
        <v>1104</v>
      </c>
      <c r="Q218" s="37"/>
    </row>
    <row r="219" spans="1:17" s="3" customFormat="1" ht="125.45" customHeight="1" thickBot="1" x14ac:dyDescent="0.3">
      <c r="A219" s="27">
        <v>183</v>
      </c>
      <c r="B219" s="28" t="s">
        <v>181</v>
      </c>
      <c r="C219" s="29" t="s">
        <v>642</v>
      </c>
      <c r="D219" s="30" t="s">
        <v>642</v>
      </c>
      <c r="E219" s="14"/>
      <c r="F219" s="31" t="s">
        <v>643</v>
      </c>
      <c r="G219" s="31" t="s">
        <v>644</v>
      </c>
      <c r="H219" s="32" t="s">
        <v>717</v>
      </c>
      <c r="I219" s="33" t="s">
        <v>1097</v>
      </c>
      <c r="J219" s="33" t="s">
        <v>929</v>
      </c>
      <c r="K219" s="19"/>
      <c r="L219" s="34"/>
      <c r="M219" s="35" t="s">
        <v>692</v>
      </c>
      <c r="N219" s="36" t="s">
        <v>1103</v>
      </c>
      <c r="O219" s="36" t="s">
        <v>929</v>
      </c>
      <c r="P219" s="37" t="s">
        <v>1104</v>
      </c>
      <c r="Q219" s="37" t="s">
        <v>1107</v>
      </c>
    </row>
    <row r="220" spans="1:17" s="3" customFormat="1" ht="117" customHeight="1" thickBot="1" x14ac:dyDescent="0.3">
      <c r="A220" s="27">
        <v>184</v>
      </c>
      <c r="B220" s="28" t="s">
        <v>182</v>
      </c>
      <c r="C220" s="29" t="s">
        <v>645</v>
      </c>
      <c r="D220" s="30" t="s">
        <v>645</v>
      </c>
      <c r="E220" s="14"/>
      <c r="F220" s="31" t="s">
        <v>646</v>
      </c>
      <c r="G220" s="31" t="s">
        <v>647</v>
      </c>
      <c r="H220" s="32" t="s">
        <v>717</v>
      </c>
      <c r="I220" s="33" t="s">
        <v>1098</v>
      </c>
      <c r="J220" s="33" t="s">
        <v>929</v>
      </c>
      <c r="K220" s="19"/>
      <c r="L220" s="34"/>
      <c r="M220" s="35" t="s">
        <v>692</v>
      </c>
      <c r="N220" s="36" t="s">
        <v>1103</v>
      </c>
      <c r="O220" s="36" t="s">
        <v>929</v>
      </c>
      <c r="P220" s="37" t="s">
        <v>1104</v>
      </c>
      <c r="Q220" s="37"/>
    </row>
    <row r="221" spans="1:17" s="3" customFormat="1" ht="129" customHeight="1" thickBot="1" x14ac:dyDescent="0.3">
      <c r="A221" s="27">
        <v>185</v>
      </c>
      <c r="B221" s="28" t="s">
        <v>183</v>
      </c>
      <c r="C221" s="29" t="s">
        <v>648</v>
      </c>
      <c r="D221" s="30" t="s">
        <v>648</v>
      </c>
      <c r="E221" s="14"/>
      <c r="F221" s="31" t="s">
        <v>649</v>
      </c>
      <c r="G221" s="31" t="s">
        <v>650</v>
      </c>
      <c r="H221" s="32" t="s">
        <v>717</v>
      </c>
      <c r="I221" s="33" t="s">
        <v>1099</v>
      </c>
      <c r="J221" s="33" t="s">
        <v>929</v>
      </c>
      <c r="K221" s="19"/>
      <c r="L221" s="34"/>
      <c r="M221" s="35" t="s">
        <v>675</v>
      </c>
      <c r="N221" s="36" t="s">
        <v>1103</v>
      </c>
      <c r="O221" s="36" t="s">
        <v>929</v>
      </c>
      <c r="P221" s="37" t="s">
        <v>1104</v>
      </c>
      <c r="Q221" s="37" t="s">
        <v>1154</v>
      </c>
    </row>
    <row r="222" spans="1:17" s="3" customFormat="1" ht="118.15" customHeight="1" thickBot="1" x14ac:dyDescent="0.3">
      <c r="A222" s="27">
        <v>186</v>
      </c>
      <c r="B222" s="28" t="s">
        <v>693</v>
      </c>
      <c r="C222" s="29" t="s">
        <v>856</v>
      </c>
      <c r="D222" s="30" t="s">
        <v>694</v>
      </c>
      <c r="E222" s="14"/>
      <c r="F222" s="31" t="s">
        <v>695</v>
      </c>
      <c r="G222" s="31" t="s">
        <v>696</v>
      </c>
      <c r="H222" s="32" t="s">
        <v>717</v>
      </c>
      <c r="I222" s="33" t="s">
        <v>1011</v>
      </c>
      <c r="J222" s="33" t="s">
        <v>929</v>
      </c>
      <c r="K222" s="19"/>
      <c r="L222" s="34"/>
      <c r="M222" s="35" t="s">
        <v>692</v>
      </c>
      <c r="N222" s="36" t="s">
        <v>1103</v>
      </c>
      <c r="O222" s="36" t="s">
        <v>929</v>
      </c>
      <c r="P222" s="37" t="s">
        <v>1104</v>
      </c>
      <c r="Q222" s="37"/>
    </row>
    <row r="223" spans="1:17" s="3" customFormat="1" ht="148.9" customHeight="1" thickBot="1" x14ac:dyDescent="0.3">
      <c r="A223" s="27">
        <v>187</v>
      </c>
      <c r="B223" s="28" t="s">
        <v>697</v>
      </c>
      <c r="C223" s="29" t="s">
        <v>857</v>
      </c>
      <c r="D223" s="30" t="s">
        <v>926</v>
      </c>
      <c r="E223" s="14"/>
      <c r="F223" s="31" t="s">
        <v>698</v>
      </c>
      <c r="G223" s="31" t="s">
        <v>699</v>
      </c>
      <c r="H223" s="32" t="s">
        <v>717</v>
      </c>
      <c r="I223" s="33" t="s">
        <v>963</v>
      </c>
      <c r="J223" s="33" t="s">
        <v>929</v>
      </c>
      <c r="K223" s="19"/>
      <c r="L223" s="34"/>
      <c r="M223" s="35" t="s">
        <v>675</v>
      </c>
      <c r="N223" s="36" t="s">
        <v>1103</v>
      </c>
      <c r="O223" s="36" t="s">
        <v>929</v>
      </c>
      <c r="P223" s="37" t="s">
        <v>1104</v>
      </c>
      <c r="Q223" s="37" t="s">
        <v>1109</v>
      </c>
    </row>
    <row r="224" spans="1:17" s="3" customFormat="1" ht="122.45" customHeight="1" thickBot="1" x14ac:dyDescent="0.3">
      <c r="A224" s="27">
        <v>188</v>
      </c>
      <c r="B224" s="28" t="s">
        <v>700</v>
      </c>
      <c r="C224" s="29" t="s">
        <v>858</v>
      </c>
      <c r="D224" s="30" t="s">
        <v>927</v>
      </c>
      <c r="E224" s="14"/>
      <c r="F224" s="31" t="s">
        <v>701</v>
      </c>
      <c r="G224" s="31" t="s">
        <v>702</v>
      </c>
      <c r="H224" s="32" t="s">
        <v>717</v>
      </c>
      <c r="I224" s="33" t="s">
        <v>1100</v>
      </c>
      <c r="J224" s="33" t="s">
        <v>929</v>
      </c>
      <c r="K224" s="19"/>
      <c r="L224" s="34"/>
      <c r="M224" s="35" t="s">
        <v>688</v>
      </c>
      <c r="N224" s="36" t="s">
        <v>1106</v>
      </c>
      <c r="O224" s="36" t="s">
        <v>929</v>
      </c>
      <c r="P224" s="37" t="s">
        <v>1104</v>
      </c>
      <c r="Q224" s="37"/>
    </row>
    <row r="225" spans="1:19" s="3" customFormat="1" ht="123.6" customHeight="1" thickBot="1" x14ac:dyDescent="0.3">
      <c r="A225" s="27">
        <v>189</v>
      </c>
      <c r="B225" s="28" t="s">
        <v>703</v>
      </c>
      <c r="C225" s="29" t="s">
        <v>859</v>
      </c>
      <c r="D225" s="30" t="s">
        <v>704</v>
      </c>
      <c r="E225" s="14"/>
      <c r="F225" s="31" t="s">
        <v>705</v>
      </c>
      <c r="G225" s="31" t="s">
        <v>706</v>
      </c>
      <c r="H225" s="32" t="s">
        <v>717</v>
      </c>
      <c r="I225" s="33" t="s">
        <v>1101</v>
      </c>
      <c r="J225" s="33" t="s">
        <v>929</v>
      </c>
      <c r="K225" s="19"/>
      <c r="L225" s="34"/>
      <c r="M225" s="35" t="s">
        <v>678</v>
      </c>
      <c r="N225" s="36" t="s">
        <v>1103</v>
      </c>
      <c r="O225" s="36" t="s">
        <v>929</v>
      </c>
      <c r="P225" s="37" t="s">
        <v>1104</v>
      </c>
      <c r="Q225" s="37" t="s">
        <v>1155</v>
      </c>
    </row>
    <row r="226" spans="1:19" ht="84" customHeight="1" x14ac:dyDescent="0.25">
      <c r="A226" s="27">
        <v>190</v>
      </c>
      <c r="B226" s="28" t="s">
        <v>707</v>
      </c>
      <c r="C226" s="29" t="s">
        <v>708</v>
      </c>
      <c r="D226" s="30" t="s">
        <v>709</v>
      </c>
      <c r="E226" s="14"/>
      <c r="F226" s="31" t="s">
        <v>710</v>
      </c>
      <c r="G226" s="31" t="s">
        <v>711</v>
      </c>
      <c r="H226" s="32" t="s">
        <v>717</v>
      </c>
      <c r="I226" s="33" t="s">
        <v>1102</v>
      </c>
      <c r="J226" s="33" t="s">
        <v>929</v>
      </c>
      <c r="K226" s="38"/>
      <c r="L226" s="39"/>
      <c r="M226" s="35" t="s">
        <v>682</v>
      </c>
      <c r="N226" s="36" t="s">
        <v>1103</v>
      </c>
      <c r="O226" s="36" t="s">
        <v>929</v>
      </c>
      <c r="P226" s="37" t="s">
        <v>1104</v>
      </c>
      <c r="Q226" s="37"/>
    </row>
    <row r="227" spans="1:19" ht="27.6" customHeight="1" x14ac:dyDescent="0.25">
      <c r="A227" s="10"/>
      <c r="B227" s="11"/>
      <c r="C227" s="11"/>
      <c r="D227" s="11"/>
      <c r="E227" s="11"/>
      <c r="F227" s="11"/>
      <c r="G227" s="11"/>
      <c r="H227" s="11"/>
      <c r="I227" s="11"/>
      <c r="J227" s="11"/>
      <c r="K227" s="11"/>
      <c r="L227" s="11"/>
      <c r="M227" s="11"/>
      <c r="N227" s="11"/>
      <c r="O227" s="11"/>
      <c r="P227" s="11"/>
      <c r="Q227" s="11"/>
      <c r="R227" s="9"/>
      <c r="S227" s="9"/>
    </row>
    <row r="228" spans="1:19" ht="14.45" customHeight="1" x14ac:dyDescent="0.25">
      <c r="A228" s="40" t="s">
        <v>719</v>
      </c>
      <c r="B228" s="40"/>
      <c r="C228" s="40"/>
      <c r="D228" s="40"/>
      <c r="E228" s="40"/>
      <c r="F228" s="40"/>
      <c r="G228" s="40"/>
      <c r="H228" s="40"/>
      <c r="I228" s="40"/>
      <c r="J228" s="40"/>
      <c r="K228" s="40"/>
      <c r="L228" s="40"/>
      <c r="M228" s="40"/>
      <c r="N228" s="40"/>
      <c r="O228" s="9"/>
      <c r="P228" s="9"/>
      <c r="Q228" s="9"/>
      <c r="R228" s="9"/>
      <c r="S228" s="9"/>
    </row>
    <row r="229" spans="1:19" ht="23.25" x14ac:dyDescent="0.25">
      <c r="B229" s="9"/>
      <c r="C229" s="9"/>
      <c r="D229" s="9"/>
      <c r="E229" s="15"/>
      <c r="F229" s="9"/>
      <c r="G229" s="9"/>
      <c r="H229" s="9"/>
      <c r="I229" s="9"/>
      <c r="J229" s="9"/>
      <c r="K229" s="9"/>
      <c r="L229" s="9"/>
      <c r="M229" s="9"/>
      <c r="N229" s="9"/>
      <c r="O229" s="9"/>
      <c r="P229" s="9"/>
      <c r="Q229" s="9"/>
    </row>
    <row r="230" spans="1:19" x14ac:dyDescent="0.25">
      <c r="E230" s="16"/>
    </row>
    <row r="231" spans="1:19" x14ac:dyDescent="0.25">
      <c r="E231" s="16"/>
    </row>
    <row r="232" spans="1:19" x14ac:dyDescent="0.25">
      <c r="E232" s="16"/>
    </row>
    <row r="233" spans="1:19" x14ac:dyDescent="0.25">
      <c r="E233" s="16"/>
    </row>
    <row r="234" spans="1:19" x14ac:dyDescent="0.25">
      <c r="E234" s="16"/>
    </row>
    <row r="235" spans="1:19" x14ac:dyDescent="0.25">
      <c r="E235" s="16"/>
    </row>
    <row r="236" spans="1:19" x14ac:dyDescent="0.25">
      <c r="E236" s="16"/>
    </row>
    <row r="237" spans="1:19" x14ac:dyDescent="0.25">
      <c r="E237" s="16"/>
    </row>
    <row r="238" spans="1:19" x14ac:dyDescent="0.25">
      <c r="E238" s="16"/>
    </row>
    <row r="239" spans="1:19" x14ac:dyDescent="0.25">
      <c r="E239" s="16"/>
    </row>
    <row r="240" spans="1:19" x14ac:dyDescent="0.25">
      <c r="E240" s="16"/>
    </row>
    <row r="241" spans="5:5" x14ac:dyDescent="0.25">
      <c r="E241" s="16"/>
    </row>
    <row r="242" spans="5:5" x14ac:dyDescent="0.25">
      <c r="E242" s="16"/>
    </row>
    <row r="243" spans="5:5" x14ac:dyDescent="0.25">
      <c r="E243" s="16"/>
    </row>
    <row r="244" spans="5:5" x14ac:dyDescent="0.25">
      <c r="E244" s="16"/>
    </row>
    <row r="245" spans="5:5" x14ac:dyDescent="0.25">
      <c r="E245" s="16"/>
    </row>
    <row r="246" spans="5:5" x14ac:dyDescent="0.25">
      <c r="E246" s="16"/>
    </row>
    <row r="247" spans="5:5" x14ac:dyDescent="0.25">
      <c r="E247" s="16"/>
    </row>
    <row r="248" spans="5:5" x14ac:dyDescent="0.25">
      <c r="E248" s="16"/>
    </row>
    <row r="249" spans="5:5" x14ac:dyDescent="0.25">
      <c r="E249" s="16"/>
    </row>
    <row r="250" spans="5:5" x14ac:dyDescent="0.25">
      <c r="E250" s="16"/>
    </row>
    <row r="251" spans="5:5" x14ac:dyDescent="0.25">
      <c r="E251" s="16"/>
    </row>
    <row r="252" spans="5:5" x14ac:dyDescent="0.25">
      <c r="E252" s="16"/>
    </row>
    <row r="253" spans="5:5" x14ac:dyDescent="0.25">
      <c r="E253" s="16"/>
    </row>
    <row r="254" spans="5:5" x14ac:dyDescent="0.25">
      <c r="E254" s="16"/>
    </row>
    <row r="255" spans="5:5" x14ac:dyDescent="0.25">
      <c r="E255" s="16"/>
    </row>
    <row r="256" spans="5:5" x14ac:dyDescent="0.25">
      <c r="E256" s="16"/>
    </row>
    <row r="257" spans="5:5" x14ac:dyDescent="0.25">
      <c r="E257" s="16"/>
    </row>
    <row r="258" spans="5:5" x14ac:dyDescent="0.25">
      <c r="E258" s="16"/>
    </row>
    <row r="259" spans="5:5" x14ac:dyDescent="0.25">
      <c r="E259" s="16"/>
    </row>
    <row r="260" spans="5:5" x14ac:dyDescent="0.25">
      <c r="E260" s="16"/>
    </row>
    <row r="261" spans="5:5" x14ac:dyDescent="0.25">
      <c r="E261" s="16"/>
    </row>
    <row r="262" spans="5:5" x14ac:dyDescent="0.25">
      <c r="E262" s="16"/>
    </row>
    <row r="263" spans="5:5" x14ac:dyDescent="0.25">
      <c r="E263" s="16"/>
    </row>
    <row r="264" spans="5:5" x14ac:dyDescent="0.25">
      <c r="E264" s="16"/>
    </row>
    <row r="265" spans="5:5" x14ac:dyDescent="0.25">
      <c r="E265" s="16"/>
    </row>
    <row r="266" spans="5:5" x14ac:dyDescent="0.25">
      <c r="E266" s="16"/>
    </row>
    <row r="267" spans="5:5" x14ac:dyDescent="0.25">
      <c r="E267" s="16"/>
    </row>
    <row r="268" spans="5:5" x14ac:dyDescent="0.25">
      <c r="E268" s="16"/>
    </row>
    <row r="269" spans="5:5" x14ac:dyDescent="0.25">
      <c r="E269" s="16"/>
    </row>
    <row r="270" spans="5:5" x14ac:dyDescent="0.25">
      <c r="E270" s="16"/>
    </row>
    <row r="271" spans="5:5" x14ac:dyDescent="0.25">
      <c r="E271" s="16"/>
    </row>
    <row r="272" spans="5:5" x14ac:dyDescent="0.25">
      <c r="E272" s="16"/>
    </row>
    <row r="273" spans="5:5" x14ac:dyDescent="0.25">
      <c r="E273" s="16"/>
    </row>
    <row r="274" spans="5:5" x14ac:dyDescent="0.25">
      <c r="E274" s="16"/>
    </row>
    <row r="275" spans="5:5" x14ac:dyDescent="0.25">
      <c r="E275" s="16"/>
    </row>
    <row r="276" spans="5:5" x14ac:dyDescent="0.25">
      <c r="E276" s="16"/>
    </row>
    <row r="277" spans="5:5" x14ac:dyDescent="0.25">
      <c r="E277" s="16"/>
    </row>
    <row r="278" spans="5:5" x14ac:dyDescent="0.25">
      <c r="E278" s="16"/>
    </row>
    <row r="279" spans="5:5" x14ac:dyDescent="0.25">
      <c r="E279" s="16"/>
    </row>
    <row r="280" spans="5:5" x14ac:dyDescent="0.25">
      <c r="E280" s="16"/>
    </row>
    <row r="281" spans="5:5" x14ac:dyDescent="0.25">
      <c r="E281" s="16"/>
    </row>
    <row r="282" spans="5:5" x14ac:dyDescent="0.25">
      <c r="E282" s="16"/>
    </row>
    <row r="283" spans="5:5" x14ac:dyDescent="0.25">
      <c r="E283" s="16"/>
    </row>
    <row r="284" spans="5:5" x14ac:dyDescent="0.25">
      <c r="E284" s="16"/>
    </row>
    <row r="285" spans="5:5" x14ac:dyDescent="0.25">
      <c r="E285" s="16"/>
    </row>
    <row r="286" spans="5:5" x14ac:dyDescent="0.25">
      <c r="E286" s="16"/>
    </row>
    <row r="287" spans="5:5" x14ac:dyDescent="0.25">
      <c r="E287" s="16"/>
    </row>
    <row r="288" spans="5:5" x14ac:dyDescent="0.25">
      <c r="E288" s="16"/>
    </row>
    <row r="289" spans="5:5" x14ac:dyDescent="0.25">
      <c r="E289" s="16"/>
    </row>
    <row r="290" spans="5:5" x14ac:dyDescent="0.25">
      <c r="E290" s="16"/>
    </row>
    <row r="291" spans="5:5" x14ac:dyDescent="0.25">
      <c r="E291" s="16"/>
    </row>
    <row r="292" spans="5:5" x14ac:dyDescent="0.25">
      <c r="E292" s="16"/>
    </row>
    <row r="293" spans="5:5" x14ac:dyDescent="0.25">
      <c r="E293" s="16"/>
    </row>
    <row r="294" spans="5:5" x14ac:dyDescent="0.25">
      <c r="E294" s="16"/>
    </row>
    <row r="295" spans="5:5" x14ac:dyDescent="0.25">
      <c r="E295" s="16"/>
    </row>
    <row r="296" spans="5:5" x14ac:dyDescent="0.25">
      <c r="E296" s="16"/>
    </row>
    <row r="297" spans="5:5" x14ac:dyDescent="0.25">
      <c r="E297" s="16"/>
    </row>
    <row r="298" spans="5:5" x14ac:dyDescent="0.25">
      <c r="E298" s="16"/>
    </row>
    <row r="299" spans="5:5" x14ac:dyDescent="0.25">
      <c r="E299" s="16"/>
    </row>
    <row r="300" spans="5:5" x14ac:dyDescent="0.25">
      <c r="E300" s="16"/>
    </row>
    <row r="301" spans="5:5" x14ac:dyDescent="0.25">
      <c r="E301" s="16"/>
    </row>
    <row r="302" spans="5:5" x14ac:dyDescent="0.25">
      <c r="E302" s="16"/>
    </row>
    <row r="303" spans="5:5" x14ac:dyDescent="0.25">
      <c r="E303" s="16"/>
    </row>
    <row r="304" spans="5:5" x14ac:dyDescent="0.25">
      <c r="E304" s="16"/>
    </row>
    <row r="305" spans="5:5" x14ac:dyDescent="0.25">
      <c r="E305" s="16"/>
    </row>
    <row r="306" spans="5:5" x14ac:dyDescent="0.25">
      <c r="E306" s="16"/>
    </row>
    <row r="307" spans="5:5" x14ac:dyDescent="0.25">
      <c r="E307" s="16"/>
    </row>
    <row r="308" spans="5:5" x14ac:dyDescent="0.25">
      <c r="E308" s="16"/>
    </row>
    <row r="309" spans="5:5" x14ac:dyDescent="0.25">
      <c r="E309" s="16"/>
    </row>
    <row r="310" spans="5:5" x14ac:dyDescent="0.25">
      <c r="E310" s="16"/>
    </row>
    <row r="311" spans="5:5" x14ac:dyDescent="0.25">
      <c r="E311" s="16"/>
    </row>
    <row r="312" spans="5:5" x14ac:dyDescent="0.25">
      <c r="E312" s="16"/>
    </row>
    <row r="313" spans="5:5" x14ac:dyDescent="0.25">
      <c r="E313" s="16"/>
    </row>
    <row r="314" spans="5:5" x14ac:dyDescent="0.25">
      <c r="E314" s="16"/>
    </row>
    <row r="315" spans="5:5" x14ac:dyDescent="0.25">
      <c r="E315" s="16"/>
    </row>
    <row r="316" spans="5:5" x14ac:dyDescent="0.25">
      <c r="E316" s="16"/>
    </row>
    <row r="317" spans="5:5" x14ac:dyDescent="0.25">
      <c r="E317" s="16"/>
    </row>
    <row r="318" spans="5:5" x14ac:dyDescent="0.25">
      <c r="E318" s="16"/>
    </row>
    <row r="319" spans="5:5" x14ac:dyDescent="0.25">
      <c r="E319" s="16"/>
    </row>
    <row r="320" spans="5:5" x14ac:dyDescent="0.25">
      <c r="E320" s="16"/>
    </row>
    <row r="321" spans="5:5" x14ac:dyDescent="0.25">
      <c r="E321" s="16"/>
    </row>
    <row r="322" spans="5:5" x14ac:dyDescent="0.25">
      <c r="E322" s="16"/>
    </row>
    <row r="323" spans="5:5" x14ac:dyDescent="0.25">
      <c r="E323" s="16"/>
    </row>
    <row r="324" spans="5:5" x14ac:dyDescent="0.25">
      <c r="E324" s="16"/>
    </row>
    <row r="325" spans="5:5" x14ac:dyDescent="0.25">
      <c r="E325" s="16"/>
    </row>
    <row r="326" spans="5:5" x14ac:dyDescent="0.25">
      <c r="E326" s="16"/>
    </row>
    <row r="327" spans="5:5" x14ac:dyDescent="0.25">
      <c r="E327" s="16"/>
    </row>
    <row r="328" spans="5:5" x14ac:dyDescent="0.25">
      <c r="E328" s="16"/>
    </row>
    <row r="329" spans="5:5" x14ac:dyDescent="0.25">
      <c r="E329" s="16"/>
    </row>
    <row r="330" spans="5:5" x14ac:dyDescent="0.25">
      <c r="E330" s="16"/>
    </row>
    <row r="331" spans="5:5" x14ac:dyDescent="0.25">
      <c r="E331" s="16"/>
    </row>
    <row r="332" spans="5:5" x14ac:dyDescent="0.25">
      <c r="E332" s="16"/>
    </row>
    <row r="333" spans="5:5" x14ac:dyDescent="0.25">
      <c r="E333" s="16"/>
    </row>
    <row r="334" spans="5:5" x14ac:dyDescent="0.25">
      <c r="E334" s="16"/>
    </row>
    <row r="335" spans="5:5" x14ac:dyDescent="0.25">
      <c r="E335" s="16"/>
    </row>
    <row r="336" spans="5:5" x14ac:dyDescent="0.25">
      <c r="E336" s="16"/>
    </row>
    <row r="337" spans="5:5" x14ac:dyDescent="0.25">
      <c r="E337" s="16"/>
    </row>
    <row r="338" spans="5:5" x14ac:dyDescent="0.25">
      <c r="E338" s="16"/>
    </row>
    <row r="339" spans="5:5" x14ac:dyDescent="0.25">
      <c r="E339" s="16"/>
    </row>
    <row r="340" spans="5:5" x14ac:dyDescent="0.25">
      <c r="E340" s="16"/>
    </row>
    <row r="341" spans="5:5" x14ac:dyDescent="0.25">
      <c r="E341" s="16"/>
    </row>
    <row r="342" spans="5:5" x14ac:dyDescent="0.25">
      <c r="E342" s="16"/>
    </row>
    <row r="343" spans="5:5" x14ac:dyDescent="0.25">
      <c r="E343" s="16"/>
    </row>
    <row r="344" spans="5:5" x14ac:dyDescent="0.25">
      <c r="E344" s="16"/>
    </row>
    <row r="345" spans="5:5" x14ac:dyDescent="0.25">
      <c r="E345" s="16"/>
    </row>
    <row r="346" spans="5:5" x14ac:dyDescent="0.25">
      <c r="E346" s="16"/>
    </row>
    <row r="347" spans="5:5" x14ac:dyDescent="0.25">
      <c r="E347" s="16"/>
    </row>
    <row r="348" spans="5:5" x14ac:dyDescent="0.25">
      <c r="E348" s="16"/>
    </row>
    <row r="349" spans="5:5" x14ac:dyDescent="0.25">
      <c r="E349" s="16"/>
    </row>
    <row r="350" spans="5:5" x14ac:dyDescent="0.25">
      <c r="E350" s="16"/>
    </row>
    <row r="351" spans="5:5" x14ac:dyDescent="0.25">
      <c r="E351" s="16"/>
    </row>
    <row r="352" spans="5:5" x14ac:dyDescent="0.25">
      <c r="E352" s="16"/>
    </row>
    <row r="353" spans="5:5" x14ac:dyDescent="0.25">
      <c r="E353" s="16"/>
    </row>
    <row r="354" spans="5:5" x14ac:dyDescent="0.25">
      <c r="E354" s="16"/>
    </row>
    <row r="355" spans="5:5" x14ac:dyDescent="0.25">
      <c r="E355" s="16"/>
    </row>
    <row r="356" spans="5:5" x14ac:dyDescent="0.25">
      <c r="E356" s="16"/>
    </row>
    <row r="357" spans="5:5" x14ac:dyDescent="0.25">
      <c r="E357" s="16"/>
    </row>
    <row r="358" spans="5:5" x14ac:dyDescent="0.25">
      <c r="E358" s="16"/>
    </row>
    <row r="359" spans="5:5" x14ac:dyDescent="0.25">
      <c r="E359" s="16"/>
    </row>
    <row r="360" spans="5:5" x14ac:dyDescent="0.25">
      <c r="E360" s="16"/>
    </row>
    <row r="361" spans="5:5" x14ac:dyDescent="0.25">
      <c r="E361" s="16"/>
    </row>
    <row r="362" spans="5:5" x14ac:dyDescent="0.25">
      <c r="E362" s="16"/>
    </row>
    <row r="363" spans="5:5" x14ac:dyDescent="0.25">
      <c r="E363" s="16"/>
    </row>
    <row r="364" spans="5:5" x14ac:dyDescent="0.25">
      <c r="E364" s="16"/>
    </row>
    <row r="365" spans="5:5" x14ac:dyDescent="0.25">
      <c r="E365" s="16"/>
    </row>
    <row r="366" spans="5:5" x14ac:dyDescent="0.25">
      <c r="E366" s="16"/>
    </row>
    <row r="367" spans="5:5" x14ac:dyDescent="0.25">
      <c r="E367" s="16"/>
    </row>
    <row r="368" spans="5:5" x14ac:dyDescent="0.25">
      <c r="E368" s="16"/>
    </row>
    <row r="369" spans="5:5" x14ac:dyDescent="0.25">
      <c r="E369" s="16"/>
    </row>
    <row r="370" spans="5:5" x14ac:dyDescent="0.25">
      <c r="E370" s="16"/>
    </row>
    <row r="371" spans="5:5" x14ac:dyDescent="0.25">
      <c r="E371" s="16"/>
    </row>
    <row r="372" spans="5:5" x14ac:dyDescent="0.25">
      <c r="E372" s="16"/>
    </row>
    <row r="373" spans="5:5" x14ac:dyDescent="0.25">
      <c r="E373" s="16"/>
    </row>
    <row r="374" spans="5:5" x14ac:dyDescent="0.25">
      <c r="E374" s="16"/>
    </row>
    <row r="375" spans="5:5" x14ac:dyDescent="0.25">
      <c r="E375" s="16"/>
    </row>
    <row r="376" spans="5:5" x14ac:dyDescent="0.25">
      <c r="E376" s="16"/>
    </row>
    <row r="377" spans="5:5" x14ac:dyDescent="0.25">
      <c r="E377" s="16"/>
    </row>
    <row r="378" spans="5:5" x14ac:dyDescent="0.25">
      <c r="E378" s="16"/>
    </row>
    <row r="379" spans="5:5" x14ac:dyDescent="0.25">
      <c r="E379" s="16"/>
    </row>
    <row r="380" spans="5:5" x14ac:dyDescent="0.25">
      <c r="E380" s="16"/>
    </row>
    <row r="381" spans="5:5" x14ac:dyDescent="0.25">
      <c r="E381" s="16"/>
    </row>
    <row r="382" spans="5:5" x14ac:dyDescent="0.25">
      <c r="E382" s="16"/>
    </row>
    <row r="383" spans="5:5" x14ac:dyDescent="0.25">
      <c r="E383" s="16"/>
    </row>
    <row r="384" spans="5:5" x14ac:dyDescent="0.25">
      <c r="E384" s="16"/>
    </row>
    <row r="385" spans="5:5" x14ac:dyDescent="0.25">
      <c r="E385" s="16"/>
    </row>
    <row r="386" spans="5:5" x14ac:dyDescent="0.25">
      <c r="E386" s="16"/>
    </row>
    <row r="387" spans="5:5" x14ac:dyDescent="0.25">
      <c r="E387" s="16"/>
    </row>
    <row r="388" spans="5:5" x14ac:dyDescent="0.25">
      <c r="E388" s="16"/>
    </row>
    <row r="389" spans="5:5" x14ac:dyDescent="0.25">
      <c r="E389" s="16"/>
    </row>
    <row r="390" spans="5:5" x14ac:dyDescent="0.25">
      <c r="E390" s="16"/>
    </row>
    <row r="391" spans="5:5" x14ac:dyDescent="0.25">
      <c r="E391" s="16"/>
    </row>
    <row r="392" spans="5:5" x14ac:dyDescent="0.25">
      <c r="E392" s="16"/>
    </row>
    <row r="393" spans="5:5" x14ac:dyDescent="0.25">
      <c r="E393" s="16"/>
    </row>
    <row r="394" spans="5:5" x14ac:dyDescent="0.25">
      <c r="E394" s="16"/>
    </row>
    <row r="395" spans="5:5" x14ac:dyDescent="0.25">
      <c r="E395" s="16"/>
    </row>
    <row r="396" spans="5:5" x14ac:dyDescent="0.25">
      <c r="E396" s="16"/>
    </row>
    <row r="397" spans="5:5" x14ac:dyDescent="0.25">
      <c r="E397" s="16"/>
    </row>
    <row r="398" spans="5:5" x14ac:dyDescent="0.25">
      <c r="E398" s="16"/>
    </row>
    <row r="399" spans="5:5" x14ac:dyDescent="0.25">
      <c r="E399" s="16"/>
    </row>
    <row r="400" spans="5:5" x14ac:dyDescent="0.25">
      <c r="E400" s="16"/>
    </row>
    <row r="401" spans="5:5" x14ac:dyDescent="0.25">
      <c r="E401" s="16"/>
    </row>
    <row r="402" spans="5:5" x14ac:dyDescent="0.25">
      <c r="E402" s="16"/>
    </row>
    <row r="403" spans="5:5" x14ac:dyDescent="0.25">
      <c r="E403" s="16"/>
    </row>
    <row r="404" spans="5:5" x14ac:dyDescent="0.25">
      <c r="E404" s="16"/>
    </row>
    <row r="405" spans="5:5" x14ac:dyDescent="0.25">
      <c r="E405" s="16"/>
    </row>
    <row r="406" spans="5:5" x14ac:dyDescent="0.25">
      <c r="E406" s="16"/>
    </row>
    <row r="407" spans="5:5" x14ac:dyDescent="0.25">
      <c r="E407" s="16"/>
    </row>
    <row r="408" spans="5:5" x14ac:dyDescent="0.25">
      <c r="E408" s="16"/>
    </row>
    <row r="409" spans="5:5" x14ac:dyDescent="0.25">
      <c r="E409" s="16"/>
    </row>
    <row r="410" spans="5:5" x14ac:dyDescent="0.25">
      <c r="E410" s="16"/>
    </row>
    <row r="411" spans="5:5" x14ac:dyDescent="0.25">
      <c r="E411" s="16"/>
    </row>
    <row r="412" spans="5:5" x14ac:dyDescent="0.25">
      <c r="E412" s="16"/>
    </row>
    <row r="413" spans="5:5" x14ac:dyDescent="0.25">
      <c r="E413" s="16"/>
    </row>
    <row r="414" spans="5:5" x14ac:dyDescent="0.25">
      <c r="E414" s="16"/>
    </row>
    <row r="415" spans="5:5" x14ac:dyDescent="0.25">
      <c r="E415" s="16"/>
    </row>
    <row r="416" spans="5:5" x14ac:dyDescent="0.25">
      <c r="E416" s="16"/>
    </row>
    <row r="417" spans="5:5" x14ac:dyDescent="0.25">
      <c r="E417" s="16"/>
    </row>
    <row r="418" spans="5:5" x14ac:dyDescent="0.25">
      <c r="E418" s="16"/>
    </row>
    <row r="419" spans="5:5" x14ac:dyDescent="0.25">
      <c r="E419" s="16"/>
    </row>
    <row r="420" spans="5:5" x14ac:dyDescent="0.25">
      <c r="E420" s="16"/>
    </row>
    <row r="421" spans="5:5" x14ac:dyDescent="0.25">
      <c r="E421" s="16"/>
    </row>
    <row r="422" spans="5:5" x14ac:dyDescent="0.25">
      <c r="E422" s="16"/>
    </row>
    <row r="423" spans="5:5" x14ac:dyDescent="0.25">
      <c r="E423" s="16"/>
    </row>
    <row r="424" spans="5:5" x14ac:dyDescent="0.25">
      <c r="E424" s="16"/>
    </row>
    <row r="425" spans="5:5" x14ac:dyDescent="0.25">
      <c r="E425" s="16"/>
    </row>
    <row r="426" spans="5:5" x14ac:dyDescent="0.25">
      <c r="E426" s="16"/>
    </row>
    <row r="427" spans="5:5" x14ac:dyDescent="0.25">
      <c r="E427" s="16"/>
    </row>
    <row r="428" spans="5:5" x14ac:dyDescent="0.25">
      <c r="E428" s="16"/>
    </row>
    <row r="429" spans="5:5" x14ac:dyDescent="0.25">
      <c r="E429" s="16"/>
    </row>
    <row r="430" spans="5:5" x14ac:dyDescent="0.25">
      <c r="E430" s="16"/>
    </row>
    <row r="431" spans="5:5" x14ac:dyDescent="0.25">
      <c r="E431" s="16"/>
    </row>
    <row r="432" spans="5:5" x14ac:dyDescent="0.25">
      <c r="E432" s="16"/>
    </row>
    <row r="433" spans="5:5" x14ac:dyDescent="0.25">
      <c r="E433" s="16"/>
    </row>
    <row r="434" spans="5:5" x14ac:dyDescent="0.25">
      <c r="E434" s="16"/>
    </row>
    <row r="435" spans="5:5" x14ac:dyDescent="0.25">
      <c r="E435" s="16"/>
    </row>
    <row r="436" spans="5:5" x14ac:dyDescent="0.25">
      <c r="E436" s="16"/>
    </row>
    <row r="437" spans="5:5" x14ac:dyDescent="0.25">
      <c r="E437" s="16"/>
    </row>
    <row r="438" spans="5:5" x14ac:dyDescent="0.25">
      <c r="E438" s="16"/>
    </row>
    <row r="439" spans="5:5" x14ac:dyDescent="0.25">
      <c r="E439" s="16"/>
    </row>
    <row r="440" spans="5:5" x14ac:dyDescent="0.25">
      <c r="E440" s="16"/>
    </row>
    <row r="441" spans="5:5" x14ac:dyDescent="0.25">
      <c r="E441" s="16"/>
    </row>
    <row r="442" spans="5:5" x14ac:dyDescent="0.25">
      <c r="E442" s="16"/>
    </row>
    <row r="443" spans="5:5" x14ac:dyDescent="0.25">
      <c r="E443" s="16"/>
    </row>
    <row r="444" spans="5:5" x14ac:dyDescent="0.25">
      <c r="E444" s="16"/>
    </row>
    <row r="445" spans="5:5" x14ac:dyDescent="0.25">
      <c r="E445" s="16"/>
    </row>
    <row r="446" spans="5:5" x14ac:dyDescent="0.25">
      <c r="E446" s="16"/>
    </row>
    <row r="447" spans="5:5" x14ac:dyDescent="0.25">
      <c r="E447" s="16"/>
    </row>
    <row r="448" spans="5:5" x14ac:dyDescent="0.25">
      <c r="E448" s="16"/>
    </row>
    <row r="449" spans="5:5" x14ac:dyDescent="0.25">
      <c r="E449" s="16"/>
    </row>
    <row r="450" spans="5:5" x14ac:dyDescent="0.25">
      <c r="E450" s="16"/>
    </row>
    <row r="451" spans="5:5" x14ac:dyDescent="0.25">
      <c r="E451" s="16"/>
    </row>
    <row r="452" spans="5:5" x14ac:dyDescent="0.25">
      <c r="E452" s="16"/>
    </row>
    <row r="453" spans="5:5" x14ac:dyDescent="0.25">
      <c r="E453" s="16"/>
    </row>
    <row r="454" spans="5:5" x14ac:dyDescent="0.25">
      <c r="E454" s="16"/>
    </row>
    <row r="455" spans="5:5" x14ac:dyDescent="0.25">
      <c r="E455" s="16"/>
    </row>
    <row r="456" spans="5:5" x14ac:dyDescent="0.25">
      <c r="E456" s="16"/>
    </row>
    <row r="457" spans="5:5" x14ac:dyDescent="0.25">
      <c r="E457" s="16"/>
    </row>
    <row r="458" spans="5:5" x14ac:dyDescent="0.25">
      <c r="E458" s="16"/>
    </row>
    <row r="459" spans="5:5" x14ac:dyDescent="0.25">
      <c r="E459" s="16"/>
    </row>
    <row r="460" spans="5:5" x14ac:dyDescent="0.25">
      <c r="E460" s="16"/>
    </row>
    <row r="461" spans="5:5" x14ac:dyDescent="0.25">
      <c r="E461" s="16"/>
    </row>
    <row r="462" spans="5:5" x14ac:dyDescent="0.25">
      <c r="E462" s="16"/>
    </row>
    <row r="463" spans="5:5" x14ac:dyDescent="0.25">
      <c r="E463" s="16"/>
    </row>
    <row r="464" spans="5:5" x14ac:dyDescent="0.25">
      <c r="E464" s="16"/>
    </row>
    <row r="465" spans="5:5" x14ac:dyDescent="0.25">
      <c r="E465" s="16"/>
    </row>
    <row r="466" spans="5:5" x14ac:dyDescent="0.25">
      <c r="E466" s="16"/>
    </row>
    <row r="467" spans="5:5" x14ac:dyDescent="0.25">
      <c r="E467" s="16"/>
    </row>
    <row r="468" spans="5:5" x14ac:dyDescent="0.25">
      <c r="E468" s="16"/>
    </row>
    <row r="469" spans="5:5" x14ac:dyDescent="0.25">
      <c r="E469" s="16"/>
    </row>
    <row r="470" spans="5:5" x14ac:dyDescent="0.25">
      <c r="E470" s="16"/>
    </row>
    <row r="471" spans="5:5" x14ac:dyDescent="0.25">
      <c r="E471" s="16"/>
    </row>
    <row r="472" spans="5:5" x14ac:dyDescent="0.25">
      <c r="E472" s="16"/>
    </row>
    <row r="473" spans="5:5" x14ac:dyDescent="0.25">
      <c r="E473" s="16"/>
    </row>
    <row r="474" spans="5:5" x14ac:dyDescent="0.25">
      <c r="E474" s="16"/>
    </row>
    <row r="475" spans="5:5" x14ac:dyDescent="0.25">
      <c r="E475" s="16"/>
    </row>
    <row r="476" spans="5:5" x14ac:dyDescent="0.25">
      <c r="E476" s="16"/>
    </row>
    <row r="477" spans="5:5" x14ac:dyDescent="0.25">
      <c r="E477" s="16"/>
    </row>
    <row r="478" spans="5:5" x14ac:dyDescent="0.25">
      <c r="E478" s="16"/>
    </row>
    <row r="479" spans="5:5" x14ac:dyDescent="0.25">
      <c r="E479" s="16"/>
    </row>
    <row r="480" spans="5:5" x14ac:dyDescent="0.25">
      <c r="E480" s="16"/>
    </row>
    <row r="481" spans="5:5" x14ac:dyDescent="0.25">
      <c r="E481" s="16"/>
    </row>
    <row r="482" spans="5:5" x14ac:dyDescent="0.25">
      <c r="E482" s="16"/>
    </row>
    <row r="483" spans="5:5" x14ac:dyDescent="0.25">
      <c r="E483" s="16"/>
    </row>
    <row r="484" spans="5:5" x14ac:dyDescent="0.25">
      <c r="E484" s="16"/>
    </row>
    <row r="485" spans="5:5" x14ac:dyDescent="0.25">
      <c r="E485" s="16"/>
    </row>
    <row r="486" spans="5:5" x14ac:dyDescent="0.25">
      <c r="E486" s="16"/>
    </row>
    <row r="487" spans="5:5" x14ac:dyDescent="0.25">
      <c r="E487" s="16"/>
    </row>
    <row r="488" spans="5:5" x14ac:dyDescent="0.25">
      <c r="E488" s="16"/>
    </row>
    <row r="489" spans="5:5" x14ac:dyDescent="0.25">
      <c r="E489" s="16"/>
    </row>
    <row r="490" spans="5:5" x14ac:dyDescent="0.25">
      <c r="E490" s="16"/>
    </row>
    <row r="491" spans="5:5" x14ac:dyDescent="0.25">
      <c r="E491" s="16"/>
    </row>
    <row r="492" spans="5:5" x14ac:dyDescent="0.25">
      <c r="E492" s="16"/>
    </row>
    <row r="493" spans="5:5" x14ac:dyDescent="0.25">
      <c r="E493" s="16"/>
    </row>
    <row r="494" spans="5:5" x14ac:dyDescent="0.25">
      <c r="E494" s="16"/>
    </row>
    <row r="495" spans="5:5" x14ac:dyDescent="0.25">
      <c r="E495" s="16"/>
    </row>
    <row r="496" spans="5:5" x14ac:dyDescent="0.25">
      <c r="E496" s="16"/>
    </row>
    <row r="497" spans="5:5" x14ac:dyDescent="0.25">
      <c r="E497" s="16"/>
    </row>
    <row r="498" spans="5:5" x14ac:dyDescent="0.25">
      <c r="E498" s="16"/>
    </row>
    <row r="499" spans="5:5" x14ac:dyDescent="0.25">
      <c r="E499" s="16"/>
    </row>
    <row r="500" spans="5:5" x14ac:dyDescent="0.25">
      <c r="E500" s="16"/>
    </row>
    <row r="501" spans="5:5" x14ac:dyDescent="0.25">
      <c r="E501" s="16"/>
    </row>
    <row r="502" spans="5:5" x14ac:dyDescent="0.25">
      <c r="E502" s="16"/>
    </row>
    <row r="503" spans="5:5" x14ac:dyDescent="0.25">
      <c r="E503" s="16"/>
    </row>
    <row r="504" spans="5:5" x14ac:dyDescent="0.25">
      <c r="E504" s="16"/>
    </row>
    <row r="505" spans="5:5" x14ac:dyDescent="0.25">
      <c r="E505" s="16"/>
    </row>
    <row r="506" spans="5:5" x14ac:dyDescent="0.25">
      <c r="E506" s="16"/>
    </row>
    <row r="507" spans="5:5" x14ac:dyDescent="0.25">
      <c r="E507" s="16"/>
    </row>
    <row r="508" spans="5:5" x14ac:dyDescent="0.25">
      <c r="E508" s="16"/>
    </row>
    <row r="509" spans="5:5" x14ac:dyDescent="0.25">
      <c r="E509" s="16"/>
    </row>
    <row r="510" spans="5:5" x14ac:dyDescent="0.25">
      <c r="E510" s="16"/>
    </row>
    <row r="511" spans="5:5" x14ac:dyDescent="0.25">
      <c r="E511" s="16"/>
    </row>
    <row r="512" spans="5:5" x14ac:dyDescent="0.25">
      <c r="E512" s="16"/>
    </row>
    <row r="513" spans="5:5" x14ac:dyDescent="0.25">
      <c r="E513" s="16"/>
    </row>
    <row r="514" spans="5:5" x14ac:dyDescent="0.25">
      <c r="E514" s="16"/>
    </row>
    <row r="515" spans="5:5" x14ac:dyDescent="0.25">
      <c r="E515" s="16"/>
    </row>
    <row r="516" spans="5:5" x14ac:dyDescent="0.25">
      <c r="E516" s="16"/>
    </row>
    <row r="517" spans="5:5" x14ac:dyDescent="0.25">
      <c r="E517" s="16"/>
    </row>
    <row r="518" spans="5:5" x14ac:dyDescent="0.25">
      <c r="E518" s="16"/>
    </row>
    <row r="519" spans="5:5" x14ac:dyDescent="0.25">
      <c r="E519" s="16"/>
    </row>
    <row r="520" spans="5:5" x14ac:dyDescent="0.25">
      <c r="E520" s="16"/>
    </row>
    <row r="521" spans="5:5" x14ac:dyDescent="0.25">
      <c r="E521" s="16"/>
    </row>
    <row r="522" spans="5:5" x14ac:dyDescent="0.25">
      <c r="E522" s="16"/>
    </row>
    <row r="523" spans="5:5" x14ac:dyDescent="0.25">
      <c r="E523" s="16"/>
    </row>
    <row r="524" spans="5:5" x14ac:dyDescent="0.25">
      <c r="E524" s="16"/>
    </row>
    <row r="525" spans="5:5" x14ac:dyDescent="0.25">
      <c r="E525" s="16"/>
    </row>
    <row r="526" spans="5:5" x14ac:dyDescent="0.25">
      <c r="E526" s="16"/>
    </row>
    <row r="527" spans="5:5" x14ac:dyDescent="0.25">
      <c r="E527" s="16"/>
    </row>
    <row r="528" spans="5:5" x14ac:dyDescent="0.25">
      <c r="E528" s="16"/>
    </row>
    <row r="529" spans="5:5" x14ac:dyDescent="0.25">
      <c r="E529" s="16"/>
    </row>
    <row r="530" spans="5:5" x14ac:dyDescent="0.25">
      <c r="E530" s="16"/>
    </row>
    <row r="531" spans="5:5" x14ac:dyDescent="0.25">
      <c r="E531" s="16"/>
    </row>
    <row r="532" spans="5:5" x14ac:dyDescent="0.25">
      <c r="E532" s="16"/>
    </row>
    <row r="533" spans="5:5" x14ac:dyDescent="0.25">
      <c r="E533" s="16"/>
    </row>
    <row r="534" spans="5:5" x14ac:dyDescent="0.25">
      <c r="E534" s="16"/>
    </row>
    <row r="535" spans="5:5" x14ac:dyDescent="0.25">
      <c r="E535" s="16"/>
    </row>
    <row r="536" spans="5:5" x14ac:dyDescent="0.25">
      <c r="E536" s="16"/>
    </row>
    <row r="537" spans="5:5" x14ac:dyDescent="0.25">
      <c r="E537" s="16"/>
    </row>
    <row r="538" spans="5:5" x14ac:dyDescent="0.25">
      <c r="E538" s="16"/>
    </row>
    <row r="539" spans="5:5" x14ac:dyDescent="0.25">
      <c r="E539" s="16"/>
    </row>
    <row r="540" spans="5:5" x14ac:dyDescent="0.25">
      <c r="E540" s="16"/>
    </row>
    <row r="541" spans="5:5" x14ac:dyDescent="0.25">
      <c r="E541" s="16"/>
    </row>
    <row r="542" spans="5:5" x14ac:dyDescent="0.25">
      <c r="E542" s="16"/>
    </row>
    <row r="543" spans="5:5" x14ac:dyDescent="0.25">
      <c r="E543" s="16"/>
    </row>
    <row r="544" spans="5:5" x14ac:dyDescent="0.25">
      <c r="E544" s="16"/>
    </row>
    <row r="545" spans="5:5" x14ac:dyDescent="0.25">
      <c r="E545" s="16"/>
    </row>
    <row r="546" spans="5:5" x14ac:dyDescent="0.25">
      <c r="E546" s="16"/>
    </row>
    <row r="547" spans="5:5" x14ac:dyDescent="0.25">
      <c r="E547" s="16"/>
    </row>
    <row r="548" spans="5:5" x14ac:dyDescent="0.25">
      <c r="E548" s="16"/>
    </row>
    <row r="549" spans="5:5" x14ac:dyDescent="0.25">
      <c r="E549" s="16"/>
    </row>
    <row r="550" spans="5:5" x14ac:dyDescent="0.25">
      <c r="E550" s="16"/>
    </row>
    <row r="551" spans="5:5" x14ac:dyDescent="0.25">
      <c r="E551" s="16"/>
    </row>
    <row r="552" spans="5:5" x14ac:dyDescent="0.25">
      <c r="E552" s="16"/>
    </row>
    <row r="553" spans="5:5" x14ac:dyDescent="0.25">
      <c r="E553" s="16"/>
    </row>
    <row r="554" spans="5:5" x14ac:dyDescent="0.25">
      <c r="E554" s="16"/>
    </row>
    <row r="555" spans="5:5" x14ac:dyDescent="0.25">
      <c r="E555" s="16"/>
    </row>
    <row r="556" spans="5:5" x14ac:dyDescent="0.25">
      <c r="E556" s="16"/>
    </row>
    <row r="557" spans="5:5" x14ac:dyDescent="0.25">
      <c r="E557" s="16"/>
    </row>
    <row r="558" spans="5:5" x14ac:dyDescent="0.25">
      <c r="E558" s="16"/>
    </row>
    <row r="559" spans="5:5" x14ac:dyDescent="0.25">
      <c r="E559" s="16"/>
    </row>
    <row r="560" spans="5:5" x14ac:dyDescent="0.25">
      <c r="E560" s="16"/>
    </row>
    <row r="561" spans="5:5" x14ac:dyDescent="0.25">
      <c r="E561" s="16"/>
    </row>
    <row r="562" spans="5:5" x14ac:dyDescent="0.25">
      <c r="E562" s="16"/>
    </row>
    <row r="563" spans="5:5" x14ac:dyDescent="0.25">
      <c r="E563" s="16"/>
    </row>
    <row r="564" spans="5:5" x14ac:dyDescent="0.25">
      <c r="E564" s="16"/>
    </row>
    <row r="565" spans="5:5" x14ac:dyDescent="0.25">
      <c r="E565" s="16"/>
    </row>
    <row r="566" spans="5:5" x14ac:dyDescent="0.25">
      <c r="E566" s="16"/>
    </row>
    <row r="567" spans="5:5" x14ac:dyDescent="0.25">
      <c r="E567" s="16"/>
    </row>
    <row r="568" spans="5:5" x14ac:dyDescent="0.25">
      <c r="E568" s="16"/>
    </row>
    <row r="569" spans="5:5" x14ac:dyDescent="0.25">
      <c r="E569" s="16"/>
    </row>
    <row r="570" spans="5:5" x14ac:dyDescent="0.25">
      <c r="E570" s="16"/>
    </row>
    <row r="571" spans="5:5" x14ac:dyDescent="0.25">
      <c r="E571" s="16"/>
    </row>
    <row r="572" spans="5:5" x14ac:dyDescent="0.25">
      <c r="E572" s="16"/>
    </row>
    <row r="573" spans="5:5" x14ac:dyDescent="0.25">
      <c r="E573" s="16"/>
    </row>
    <row r="574" spans="5:5" x14ac:dyDescent="0.25">
      <c r="E574" s="16"/>
    </row>
    <row r="575" spans="5:5" x14ac:dyDescent="0.25">
      <c r="E575" s="16"/>
    </row>
    <row r="576" spans="5:5" x14ac:dyDescent="0.25">
      <c r="E576" s="16"/>
    </row>
    <row r="577" spans="5:5" x14ac:dyDescent="0.25">
      <c r="E577" s="16"/>
    </row>
    <row r="578" spans="5:5" x14ac:dyDescent="0.25">
      <c r="E578" s="16"/>
    </row>
    <row r="579" spans="5:5" x14ac:dyDescent="0.25">
      <c r="E579" s="16"/>
    </row>
    <row r="580" spans="5:5" x14ac:dyDescent="0.25">
      <c r="E580" s="16"/>
    </row>
    <row r="581" spans="5:5" x14ac:dyDescent="0.25">
      <c r="E581" s="16"/>
    </row>
    <row r="582" spans="5:5" x14ac:dyDescent="0.25">
      <c r="E582" s="16"/>
    </row>
    <row r="583" spans="5:5" x14ac:dyDescent="0.25">
      <c r="E583" s="16"/>
    </row>
    <row r="584" spans="5:5" x14ac:dyDescent="0.25">
      <c r="E584" s="16"/>
    </row>
    <row r="585" spans="5:5" x14ac:dyDescent="0.25">
      <c r="E585" s="16"/>
    </row>
    <row r="586" spans="5:5" x14ac:dyDescent="0.25">
      <c r="E586" s="16"/>
    </row>
    <row r="587" spans="5:5" x14ac:dyDescent="0.25">
      <c r="E587" s="16"/>
    </row>
    <row r="588" spans="5:5" x14ac:dyDescent="0.25">
      <c r="E588" s="16"/>
    </row>
    <row r="589" spans="5:5" x14ac:dyDescent="0.25">
      <c r="E589" s="16"/>
    </row>
    <row r="590" spans="5:5" x14ac:dyDescent="0.25">
      <c r="E590" s="16"/>
    </row>
    <row r="591" spans="5:5" x14ac:dyDescent="0.25">
      <c r="E591" s="16"/>
    </row>
    <row r="592" spans="5:5" x14ac:dyDescent="0.25">
      <c r="E592" s="16"/>
    </row>
    <row r="593" spans="5:5" x14ac:dyDescent="0.25">
      <c r="E593" s="16"/>
    </row>
    <row r="594" spans="5:5" x14ac:dyDescent="0.25">
      <c r="E594" s="16"/>
    </row>
    <row r="595" spans="5:5" x14ac:dyDescent="0.25">
      <c r="E595" s="16"/>
    </row>
    <row r="596" spans="5:5" x14ac:dyDescent="0.25">
      <c r="E596" s="16"/>
    </row>
    <row r="597" spans="5:5" x14ac:dyDescent="0.25">
      <c r="E597" s="16"/>
    </row>
    <row r="598" spans="5:5" x14ac:dyDescent="0.25">
      <c r="E598" s="16"/>
    </row>
    <row r="599" spans="5:5" x14ac:dyDescent="0.25">
      <c r="E599" s="16"/>
    </row>
    <row r="600" spans="5:5" x14ac:dyDescent="0.25">
      <c r="E600" s="16"/>
    </row>
    <row r="601" spans="5:5" x14ac:dyDescent="0.25">
      <c r="E601" s="16"/>
    </row>
    <row r="602" spans="5:5" x14ac:dyDescent="0.25">
      <c r="E602" s="16"/>
    </row>
    <row r="603" spans="5:5" x14ac:dyDescent="0.25">
      <c r="E603" s="16"/>
    </row>
    <row r="604" spans="5:5" x14ac:dyDescent="0.25">
      <c r="E604" s="16"/>
    </row>
    <row r="605" spans="5:5" x14ac:dyDescent="0.25">
      <c r="E605" s="16"/>
    </row>
    <row r="606" spans="5:5" x14ac:dyDescent="0.25">
      <c r="E606" s="16"/>
    </row>
    <row r="607" spans="5:5" x14ac:dyDescent="0.25">
      <c r="E607" s="16"/>
    </row>
    <row r="608" spans="5:5" x14ac:dyDescent="0.25">
      <c r="E608" s="16"/>
    </row>
    <row r="609" spans="5:5" x14ac:dyDescent="0.25">
      <c r="E609" s="16"/>
    </row>
    <row r="610" spans="5:5" x14ac:dyDescent="0.25">
      <c r="E610" s="16"/>
    </row>
    <row r="611" spans="5:5" x14ac:dyDescent="0.25">
      <c r="E611" s="16"/>
    </row>
    <row r="612" spans="5:5" x14ac:dyDescent="0.25">
      <c r="E612" s="16"/>
    </row>
    <row r="613" spans="5:5" x14ac:dyDescent="0.25">
      <c r="E613" s="16"/>
    </row>
    <row r="614" spans="5:5" x14ac:dyDescent="0.25">
      <c r="E614" s="16"/>
    </row>
    <row r="615" spans="5:5" x14ac:dyDescent="0.25">
      <c r="E615" s="16"/>
    </row>
    <row r="616" spans="5:5" x14ac:dyDescent="0.25">
      <c r="E616" s="16"/>
    </row>
    <row r="617" spans="5:5" x14ac:dyDescent="0.25">
      <c r="E617" s="16"/>
    </row>
    <row r="618" spans="5:5" x14ac:dyDescent="0.25">
      <c r="E618" s="16"/>
    </row>
    <row r="619" spans="5:5" x14ac:dyDescent="0.25">
      <c r="E619" s="16"/>
    </row>
    <row r="620" spans="5:5" x14ac:dyDescent="0.25">
      <c r="E620" s="16"/>
    </row>
    <row r="621" spans="5:5" x14ac:dyDescent="0.25">
      <c r="E621" s="16"/>
    </row>
    <row r="622" spans="5:5" x14ac:dyDescent="0.25">
      <c r="E622" s="16"/>
    </row>
    <row r="623" spans="5:5" x14ac:dyDescent="0.25">
      <c r="E623" s="16"/>
    </row>
    <row r="624" spans="5:5" x14ac:dyDescent="0.25">
      <c r="E624" s="16"/>
    </row>
    <row r="625" spans="5:5" x14ac:dyDescent="0.25">
      <c r="E625" s="16"/>
    </row>
    <row r="626" spans="5:5" x14ac:dyDescent="0.25">
      <c r="E626" s="16"/>
    </row>
    <row r="627" spans="5:5" x14ac:dyDescent="0.25">
      <c r="E627" s="16"/>
    </row>
    <row r="628" spans="5:5" x14ac:dyDescent="0.25">
      <c r="E628" s="16"/>
    </row>
    <row r="629" spans="5:5" x14ac:dyDescent="0.25">
      <c r="E629" s="16"/>
    </row>
    <row r="630" spans="5:5" x14ac:dyDescent="0.25">
      <c r="E630" s="16"/>
    </row>
    <row r="631" spans="5:5" x14ac:dyDescent="0.25">
      <c r="E631" s="16"/>
    </row>
    <row r="632" spans="5:5" x14ac:dyDescent="0.25">
      <c r="E632" s="16"/>
    </row>
    <row r="633" spans="5:5" x14ac:dyDescent="0.25">
      <c r="E633" s="16"/>
    </row>
    <row r="634" spans="5:5" x14ac:dyDescent="0.25">
      <c r="E634" s="16"/>
    </row>
    <row r="635" spans="5:5" x14ac:dyDescent="0.25">
      <c r="E635" s="16"/>
    </row>
    <row r="636" spans="5:5" x14ac:dyDescent="0.25">
      <c r="E636" s="16"/>
    </row>
    <row r="637" spans="5:5" x14ac:dyDescent="0.25">
      <c r="E637" s="16"/>
    </row>
    <row r="638" spans="5:5" x14ac:dyDescent="0.25">
      <c r="E638" s="16"/>
    </row>
    <row r="639" spans="5:5" x14ac:dyDescent="0.25">
      <c r="E639" s="16"/>
    </row>
    <row r="640" spans="5:5" x14ac:dyDescent="0.25">
      <c r="E640" s="16"/>
    </row>
    <row r="641" spans="5:5" x14ac:dyDescent="0.25">
      <c r="E641" s="16"/>
    </row>
    <row r="642" spans="5:5" x14ac:dyDescent="0.25">
      <c r="E642" s="16"/>
    </row>
    <row r="643" spans="5:5" x14ac:dyDescent="0.25">
      <c r="E643" s="16"/>
    </row>
    <row r="644" spans="5:5" x14ac:dyDescent="0.25">
      <c r="E644" s="16"/>
    </row>
    <row r="645" spans="5:5" x14ac:dyDescent="0.25">
      <c r="E645" s="16"/>
    </row>
    <row r="646" spans="5:5" x14ac:dyDescent="0.25">
      <c r="E646" s="16"/>
    </row>
    <row r="647" spans="5:5" x14ac:dyDescent="0.25">
      <c r="E647" s="16"/>
    </row>
    <row r="648" spans="5:5" x14ac:dyDescent="0.25">
      <c r="E648" s="16"/>
    </row>
    <row r="649" spans="5:5" x14ac:dyDescent="0.25">
      <c r="E649" s="16"/>
    </row>
    <row r="650" spans="5:5" x14ac:dyDescent="0.25">
      <c r="E650" s="16"/>
    </row>
    <row r="651" spans="5:5" x14ac:dyDescent="0.25">
      <c r="E651" s="16"/>
    </row>
    <row r="652" spans="5:5" x14ac:dyDescent="0.25">
      <c r="E652" s="16"/>
    </row>
    <row r="653" spans="5:5" x14ac:dyDescent="0.25">
      <c r="E653" s="16"/>
    </row>
    <row r="654" spans="5:5" x14ac:dyDescent="0.25">
      <c r="E654" s="16"/>
    </row>
    <row r="655" spans="5:5" x14ac:dyDescent="0.25">
      <c r="E655" s="16"/>
    </row>
    <row r="656" spans="5:5" x14ac:dyDescent="0.25">
      <c r="E656" s="16"/>
    </row>
    <row r="657" spans="5:5" x14ac:dyDescent="0.25">
      <c r="E657" s="16"/>
    </row>
    <row r="658" spans="5:5" x14ac:dyDescent="0.25">
      <c r="E658" s="16"/>
    </row>
    <row r="659" spans="5:5" x14ac:dyDescent="0.25">
      <c r="E659" s="16"/>
    </row>
    <row r="660" spans="5:5" x14ac:dyDescent="0.25">
      <c r="E660" s="16"/>
    </row>
    <row r="661" spans="5:5" x14ac:dyDescent="0.25">
      <c r="E661" s="16"/>
    </row>
    <row r="662" spans="5:5" x14ac:dyDescent="0.25">
      <c r="E662" s="16"/>
    </row>
    <row r="663" spans="5:5" x14ac:dyDescent="0.25">
      <c r="E663" s="16"/>
    </row>
    <row r="664" spans="5:5" x14ac:dyDescent="0.25">
      <c r="E664" s="16"/>
    </row>
    <row r="665" spans="5:5" x14ac:dyDescent="0.25">
      <c r="E665" s="16"/>
    </row>
    <row r="666" spans="5:5" x14ac:dyDescent="0.25">
      <c r="E666" s="16"/>
    </row>
    <row r="667" spans="5:5" x14ac:dyDescent="0.25">
      <c r="E667" s="16"/>
    </row>
    <row r="668" spans="5:5" x14ac:dyDescent="0.25">
      <c r="E668" s="16"/>
    </row>
    <row r="669" spans="5:5" x14ac:dyDescent="0.25">
      <c r="E669" s="16"/>
    </row>
    <row r="670" spans="5:5" x14ac:dyDescent="0.25">
      <c r="E670" s="16"/>
    </row>
    <row r="671" spans="5:5" x14ac:dyDescent="0.25">
      <c r="E671" s="16"/>
    </row>
    <row r="672" spans="5:5" x14ac:dyDescent="0.25">
      <c r="E672" s="16"/>
    </row>
    <row r="673" spans="5:5" x14ac:dyDescent="0.25">
      <c r="E673" s="16"/>
    </row>
    <row r="674" spans="5:5" x14ac:dyDescent="0.25">
      <c r="E674" s="16"/>
    </row>
    <row r="675" spans="5:5" x14ac:dyDescent="0.25">
      <c r="E675" s="16"/>
    </row>
    <row r="676" spans="5:5" x14ac:dyDescent="0.25">
      <c r="E676" s="16"/>
    </row>
    <row r="677" spans="5:5" x14ac:dyDescent="0.25">
      <c r="E677" s="16"/>
    </row>
    <row r="678" spans="5:5" x14ac:dyDescent="0.25">
      <c r="E678" s="16"/>
    </row>
    <row r="679" spans="5:5" x14ac:dyDescent="0.25">
      <c r="E679" s="16"/>
    </row>
    <row r="680" spans="5:5" x14ac:dyDescent="0.25">
      <c r="E680" s="16"/>
    </row>
    <row r="681" spans="5:5" x14ac:dyDescent="0.25">
      <c r="E681" s="16"/>
    </row>
    <row r="682" spans="5:5" x14ac:dyDescent="0.25">
      <c r="E682" s="16"/>
    </row>
    <row r="683" spans="5:5" x14ac:dyDescent="0.25">
      <c r="E683" s="16"/>
    </row>
    <row r="684" spans="5:5" x14ac:dyDescent="0.25">
      <c r="E684" s="16"/>
    </row>
    <row r="685" spans="5:5" x14ac:dyDescent="0.25">
      <c r="E685" s="16"/>
    </row>
    <row r="686" spans="5:5" x14ac:dyDescent="0.25">
      <c r="E686" s="16"/>
    </row>
    <row r="687" spans="5:5" x14ac:dyDescent="0.25">
      <c r="E687" s="16"/>
    </row>
    <row r="688" spans="5:5" x14ac:dyDescent="0.25">
      <c r="E688" s="16"/>
    </row>
    <row r="689" spans="5:5" x14ac:dyDescent="0.25">
      <c r="E689" s="16"/>
    </row>
    <row r="690" spans="5:5" x14ac:dyDescent="0.25">
      <c r="E690" s="16"/>
    </row>
    <row r="691" spans="5:5" x14ac:dyDescent="0.25">
      <c r="E691" s="16"/>
    </row>
    <row r="692" spans="5:5" x14ac:dyDescent="0.25">
      <c r="E692" s="16"/>
    </row>
    <row r="693" spans="5:5" x14ac:dyDescent="0.25">
      <c r="E693" s="16"/>
    </row>
    <row r="694" spans="5:5" x14ac:dyDescent="0.25">
      <c r="E694" s="16"/>
    </row>
    <row r="695" spans="5:5" x14ac:dyDescent="0.25">
      <c r="E695" s="16"/>
    </row>
    <row r="696" spans="5:5" x14ac:dyDescent="0.25">
      <c r="E696" s="16"/>
    </row>
    <row r="697" spans="5:5" x14ac:dyDescent="0.25">
      <c r="E697" s="16"/>
    </row>
    <row r="698" spans="5:5" x14ac:dyDescent="0.25">
      <c r="E698" s="16"/>
    </row>
    <row r="699" spans="5:5" x14ac:dyDescent="0.25">
      <c r="E699" s="16"/>
    </row>
    <row r="700" spans="5:5" x14ac:dyDescent="0.25">
      <c r="E700" s="16"/>
    </row>
    <row r="701" spans="5:5" x14ac:dyDescent="0.25">
      <c r="E701" s="16"/>
    </row>
    <row r="702" spans="5:5" x14ac:dyDescent="0.25">
      <c r="E702" s="16"/>
    </row>
    <row r="703" spans="5:5" x14ac:dyDescent="0.25">
      <c r="E703" s="16"/>
    </row>
    <row r="704" spans="5:5" x14ac:dyDescent="0.25">
      <c r="E704" s="16"/>
    </row>
    <row r="705" spans="5:5" x14ac:dyDescent="0.25">
      <c r="E705" s="16"/>
    </row>
    <row r="706" spans="5:5" x14ac:dyDescent="0.25">
      <c r="E706" s="16"/>
    </row>
    <row r="707" spans="5:5" x14ac:dyDescent="0.25">
      <c r="E707" s="16"/>
    </row>
    <row r="708" spans="5:5" x14ac:dyDescent="0.25">
      <c r="E708" s="16"/>
    </row>
    <row r="709" spans="5:5" x14ac:dyDescent="0.25">
      <c r="E709" s="16"/>
    </row>
    <row r="710" spans="5:5" x14ac:dyDescent="0.25">
      <c r="E710" s="16"/>
    </row>
    <row r="711" spans="5:5" x14ac:dyDescent="0.25">
      <c r="E711" s="16"/>
    </row>
    <row r="712" spans="5:5" x14ac:dyDescent="0.25">
      <c r="E712" s="16"/>
    </row>
    <row r="713" spans="5:5" x14ac:dyDescent="0.25">
      <c r="E713" s="16"/>
    </row>
    <row r="714" spans="5:5" x14ac:dyDescent="0.25">
      <c r="E714" s="16"/>
    </row>
    <row r="715" spans="5:5" x14ac:dyDescent="0.25">
      <c r="E715" s="16"/>
    </row>
    <row r="716" spans="5:5" x14ac:dyDescent="0.25">
      <c r="E716" s="16"/>
    </row>
    <row r="717" spans="5:5" x14ac:dyDescent="0.25">
      <c r="E717" s="16"/>
    </row>
    <row r="718" spans="5:5" x14ac:dyDescent="0.25">
      <c r="E718" s="16"/>
    </row>
    <row r="719" spans="5:5" x14ac:dyDescent="0.25">
      <c r="E719" s="16"/>
    </row>
    <row r="720" spans="5:5" x14ac:dyDescent="0.25">
      <c r="E720" s="16"/>
    </row>
    <row r="721" spans="5:5" x14ac:dyDescent="0.25">
      <c r="E721" s="16"/>
    </row>
    <row r="722" spans="5:5" x14ac:dyDescent="0.25">
      <c r="E722" s="16"/>
    </row>
    <row r="723" spans="5:5" x14ac:dyDescent="0.25">
      <c r="E723" s="16"/>
    </row>
    <row r="724" spans="5:5" x14ac:dyDescent="0.25">
      <c r="E724" s="16"/>
    </row>
    <row r="725" spans="5:5" x14ac:dyDescent="0.25">
      <c r="E725" s="16"/>
    </row>
  </sheetData>
  <autoFilter ref="M36:M226"/>
  <mergeCells count="32">
    <mergeCell ref="D9:L11"/>
    <mergeCell ref="D12:L12"/>
    <mergeCell ref="G20:G35"/>
    <mergeCell ref="F20:F35"/>
    <mergeCell ref="I25:I35"/>
    <mergeCell ref="C18:N18"/>
    <mergeCell ref="H20:H35"/>
    <mergeCell ref="O1:Q2"/>
    <mergeCell ref="O3:Q5"/>
    <mergeCell ref="N6:Q6"/>
    <mergeCell ref="N8:Q8"/>
    <mergeCell ref="N25:N35"/>
    <mergeCell ref="O10:Q11"/>
    <mergeCell ref="O12:Q14"/>
    <mergeCell ref="N15:R15"/>
    <mergeCell ref="O17:R17"/>
    <mergeCell ref="A228:N228"/>
    <mergeCell ref="B20:B35"/>
    <mergeCell ref="A20:A35"/>
    <mergeCell ref="J25:J35"/>
    <mergeCell ref="Q20:Q35"/>
    <mergeCell ref="C25:C35"/>
    <mergeCell ref="D25:D35"/>
    <mergeCell ref="E25:E35"/>
    <mergeCell ref="O25:O35"/>
    <mergeCell ref="L25:L35"/>
    <mergeCell ref="C20:E24"/>
    <mergeCell ref="K25:K35"/>
    <mergeCell ref="I20:L24"/>
    <mergeCell ref="M20:M35"/>
    <mergeCell ref="N20:O24"/>
    <mergeCell ref="P20:P35"/>
  </mergeCells>
  <dataValidations xWindow="161" yWindow="913" count="7">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H103 H37:H38 H53:H54 H76:H77 H83 H92:H93 H61 H99 H111:H226 B37:D226">
      <formula1>1025</formula1>
    </dataValidation>
    <dataValidation allowBlank="1" showInputMessage="1" showErrorMessage="1" promptTitle="Формат даты" prompt="ДД.ММ.ГГГГ" sqref="I37:K226"/>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F37:F226"/>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G37:G226"/>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M37:M226"/>
    <dataValidation type="whole" allowBlank="1" showInputMessage="1" showErrorMessage="1" errorTitle="Ошибка формата" error="Допустимы только цифры!" promptTitle="Только " prompt=" цифры" sqref="N37:N226">
      <formula1>0</formula1>
      <formula2>100000</formula2>
    </dataValidation>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L37:L226">
      <formula1>1025</formula1>
    </dataValidation>
  </dataValidations>
  <pageMargins left="0" right="0" top="0" bottom="0" header="0.31496062992125984" footer="0.31496062992125984"/>
  <pageSetup paperSize="9" scale="62"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Жагар Е.А.</dc:creator>
  <cp:lastModifiedBy>Толкушкина Дина Николаевна</cp:lastModifiedBy>
  <cp:lastPrinted>2017-01-10T08:23:48Z</cp:lastPrinted>
  <dcterms:created xsi:type="dcterms:W3CDTF">2013-10-30T06:04:53Z</dcterms:created>
  <dcterms:modified xsi:type="dcterms:W3CDTF">2017-01-11T06:08:01Z</dcterms:modified>
</cp:coreProperties>
</file>